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<sst xmlns="http://schemas.openxmlformats.org/spreadsheetml/2006/main" count="535" uniqueCount="84">
  <si>
    <t>Ítems del llamado Adquisición de Maquinarias, Equipos Agropecuarios, Industriales y Herramientas en General Varios.- con ID: 308505</t>
  </si>
  <si>
    <t>LOTE NRO: 1</t>
  </si>
  <si>
    <t>TRACTOR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</si>
  <si>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</si>
  <si>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</si>
  <si>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</si>
  <si>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</si>
  <si>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</si>
  <si>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</si>
  <si>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</si>
  <si>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</si>
  <si>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</si>
  <si>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</si>
  <si>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</si>
  <si>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</si>
  <si>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</si>
  <si>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1</t>
  </si>
  <si>
    <t/>
  </si>
  <si>
    <t>Precio Total</t>
  </si>
  <si>
    <t>LOTE NRO: 2</t>
  </si>
  <si>
    <t>DESMALEZADORA, Contrato Abierto: No , Abastecimiento simultáneo: No</t>
  </si>
  <si>
    <t>27112014-001</t>
  </si>
  <si>
    <t>Desmalezadora</t>
  </si>
  <si>
    <t>6</t>
  </si>
  <si>
    <t>2</t>
  </si>
  <si>
    <t>21101701-001</t>
  </si>
  <si>
    <t>Desmalezadora agrícola</t>
  </si>
  <si>
    <t>3</t>
  </si>
  <si>
    <t>4</t>
  </si>
  <si>
    <t>9</t>
  </si>
  <si>
    <t>LOTE NRO: 3</t>
  </si>
  <si>
    <t>CORTADORA DE CESPED, Contrato Abierto: No , Abastecimiento simultáneo: No</t>
  </si>
  <si>
    <t>27112014-002</t>
  </si>
  <si>
    <t>Cortador de cesped</t>
  </si>
  <si>
    <t>LOTE NRO: 4</t>
  </si>
  <si>
    <t>MOTOSIERRA, Contrato Abierto: No , Abastecimiento simultáneo: No</t>
  </si>
  <si>
    <t>27111508-013</t>
  </si>
  <si>
    <t>Motosierra</t>
  </si>
  <si>
    <t>5</t>
  </si>
  <si>
    <t>LOTE NRO: 5</t>
  </si>
  <si>
    <t>GENERADORES Y MOTOBOMBAS, Contrato Abierto: No , Abastecimiento simultáneo: No</t>
  </si>
  <si>
    <t>26101509-001</t>
  </si>
  <si>
    <t>Motor o generador electrico</t>
  </si>
  <si>
    <t>40151510-007</t>
  </si>
  <si>
    <t>Motobomba de agua</t>
  </si>
  <si>
    <t>LOTE NRO: 6</t>
  </si>
  <si>
    <t>HERRAMIENTAS VARIOS, Contrato Abierto: No , Abastecimiento simultáneo: No</t>
  </si>
  <si>
    <t>23171508-001</t>
  </si>
  <si>
    <t>Soldador electrico</t>
  </si>
  <si>
    <t>23101505-001</t>
  </si>
  <si>
    <t>Taladro electrico</t>
  </si>
  <si>
    <t>24101612-002</t>
  </si>
  <si>
    <t>Gato yacare</t>
  </si>
  <si>
    <t>24101612-003</t>
  </si>
  <si>
    <t>Gato hidraulico</t>
  </si>
  <si>
    <t>40151601-001</t>
  </si>
  <si>
    <t>Compresor altertnativo para AA</t>
  </si>
  <si>
    <t>LOTE NRO: 7</t>
  </si>
  <si>
    <t>MAQUINARIAS INDUSTRIALES, Contrato Abierto: No , Abastecimiento simultáneo: No</t>
  </si>
  <si>
    <t>27112704-001</t>
  </si>
  <si>
    <t>Amoladora electrica</t>
  </si>
  <si>
    <t>40151601-002</t>
  </si>
  <si>
    <t>Compresor de aire tipo hidrolavadora</t>
  </si>
  <si>
    <t>48101605-001</t>
  </si>
  <si>
    <t xml:space="preserve">Molino de alimento electrico </t>
  </si>
  <si>
    <t>27111508-009</t>
  </si>
  <si>
    <t>Sierra eléctrica circular tamaño grande</t>
  </si>
  <si>
    <t>LOTE NRO: 8</t>
  </si>
  <si>
    <t>EXTINTORES DE INCENDIOS, Contrato Abierto: No , Abastecimiento simultáneo: No</t>
  </si>
  <si>
    <t>46191601-001</t>
  </si>
  <si>
    <t xml:space="preserve">Extintor de incendio </t>
  </si>
  <si>
    <t>LOTE NRO: 9</t>
  </si>
  <si>
    <t>FORRAJERA, Contrato Abierto: No , Abastecimiento simultáneo: No</t>
  </si>
  <si>
    <t>27112014-006</t>
  </si>
  <si>
    <t>Corta picadora de forraje</t>
  </si>
  <si>
    <t>LOTE NRO: 10</t>
  </si>
  <si>
    <t>TRACTOR AGRICOLA, Contrato Abierto: No , Abastecimiento simultáneo: No</t>
  </si>
  <si>
    <t>25101901-001</t>
  </si>
  <si>
    <t>Tractor agricola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</si>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</sst>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22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21</v>
      </c>
      <c r="C14" s="6" t="s">
        <v>22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25</v>
      </c>
      <c r="C16" s="6" t="s">
        <v>26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21</v>
      </c>
      <c r="C17" s="6" t="s">
        <v>22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21</v>
      </c>
      <c r="C18" s="6" t="s">
        <v>22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21</v>
      </c>
      <c r="C19" s="6" t="s">
        <v>22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21</v>
      </c>
      <c r="C20" s="6" t="s">
        <v>22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21</v>
      </c>
      <c r="C21" s="6" t="s">
        <v>22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21</v>
      </c>
      <c r="C22" s="6" t="s">
        <v>22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21</v>
      </c>
      <c r="C23" s="6" t="s">
        <v>22</v>
      </c>
      <c r="D23" s="6" t="s">
        <v>15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21</v>
      </c>
      <c r="C24" s="6" t="s">
        <v>22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21</v>
      </c>
      <c r="C25" s="6" t="s">
        <v>22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21</v>
      </c>
      <c r="C26" s="6" t="s">
        <v>22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25</v>
      </c>
      <c r="C27" s="6" t="s">
        <v>26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21</v>
      </c>
      <c r="C28" s="6" t="s">
        <v>22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0" ht="15">
      <c r="A30" s="4" t="s">
        <v>30</v>
      </c>
    </row>
    <row r="31" ht="15">
      <c r="A31" s="8" t="s">
        <v>31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32</v>
      </c>
      <c r="C33" s="6" t="s">
        <v>33</v>
      </c>
      <c r="D33" s="6" t="s">
        <v>15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32</v>
      </c>
      <c r="C34" s="6" t="s">
        <v>33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32</v>
      </c>
      <c r="C35" s="6" t="s">
        <v>33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32</v>
      </c>
      <c r="C36" s="6" t="s">
        <v>33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32</v>
      </c>
      <c r="C37" s="6" t="s">
        <v>33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32</v>
      </c>
      <c r="C38" s="6" t="s">
        <v>33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32</v>
      </c>
      <c r="C39" s="6" t="s">
        <v>33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32</v>
      </c>
      <c r="C40" s="6" t="s">
        <v>33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34</v>
      </c>
    </row>
    <row r="43" ht="15">
      <c r="A43" s="8" t="s">
        <v>35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36</v>
      </c>
      <c r="C45" s="6" t="s">
        <v>37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36</v>
      </c>
      <c r="C46" s="6" t="s">
        <v>37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36</v>
      </c>
      <c r="C47" s="6" t="s">
        <v>37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36</v>
      </c>
      <c r="C48" s="6" t="s">
        <v>37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36</v>
      </c>
      <c r="C49" s="6" t="s">
        <v>37</v>
      </c>
      <c r="D49" s="6" t="s">
        <v>15</v>
      </c>
      <c r="E49" s="6"/>
      <c r="F49" s="6" t="s">
        <v>38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36</v>
      </c>
      <c r="C50" s="6" t="s">
        <v>37</v>
      </c>
      <c r="D50" s="6" t="s">
        <v>15</v>
      </c>
      <c r="E50" s="6"/>
      <c r="F50" s="6" t="s">
        <v>27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36</v>
      </c>
      <c r="C51" s="6" t="s">
        <v>37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36</v>
      </c>
      <c r="C52" s="6" t="s">
        <v>37</v>
      </c>
      <c r="D52" s="6" t="s">
        <v>15</v>
      </c>
      <c r="E52" s="6"/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36</v>
      </c>
      <c r="C53" s="6" t="s">
        <v>37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36</v>
      </c>
      <c r="C54" s="6" t="s">
        <v>37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39</v>
      </c>
    </row>
    <row r="57" ht="15">
      <c r="A57" s="8" t="s">
        <v>40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41</v>
      </c>
      <c r="C59" s="6" t="s">
        <v>42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43</v>
      </c>
      <c r="C60" s="6" t="s">
        <v>44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45</v>
      </c>
    </row>
    <row r="63" ht="15">
      <c r="A63" s="8" t="s">
        <v>46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47</v>
      </c>
      <c r="C65" s="6" t="s">
        <v>48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47</v>
      </c>
      <c r="C66" s="6" t="s">
        <v>48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49</v>
      </c>
      <c r="C67" s="6" t="s">
        <v>50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51</v>
      </c>
      <c r="C68" s="6" t="s">
        <v>52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53</v>
      </c>
      <c r="C69" s="6" t="s">
        <v>54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47</v>
      </c>
      <c r="C70" s="6" t="s">
        <v>48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55</v>
      </c>
      <c r="C71" s="6" t="s">
        <v>56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18</v>
      </c>
    </row>
    <row r="73" ht="15">
      <c r="A73" s="4" t="s">
        <v>57</v>
      </c>
    </row>
    <row r="74" ht="15">
      <c r="A74" s="8" t="s">
        <v>58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59</v>
      </c>
      <c r="C76" s="6" t="s">
        <v>60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61</v>
      </c>
      <c r="C77" s="6" t="s">
        <v>62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63</v>
      </c>
      <c r="C78" s="6" t="s">
        <v>64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63</v>
      </c>
      <c r="C79" s="6" t="s">
        <v>64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65</v>
      </c>
      <c r="C80" s="6" t="s">
        <v>66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67</v>
      </c>
    </row>
    <row r="83" ht="15">
      <c r="A83" s="8" t="s">
        <v>68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69</v>
      </c>
      <c r="C85" s="6" t="s">
        <v>70</v>
      </c>
      <c r="D85" s="6" t="s">
        <v>15</v>
      </c>
      <c r="E85" s="6"/>
      <c r="F85" s="6" t="s">
        <v>28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69</v>
      </c>
      <c r="C86" s="6" t="s">
        <v>70</v>
      </c>
      <c r="D86" s="6" t="s">
        <v>15</v>
      </c>
      <c r="E86" s="6"/>
      <c r="F86" s="6" t="s">
        <v>28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69</v>
      </c>
      <c r="C87" s="6" t="s">
        <v>70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18</v>
      </c>
    </row>
    <row r="89" ht="15">
      <c r="A89" s="4" t="s">
        <v>71</v>
      </c>
    </row>
    <row r="90" ht="15">
      <c r="A90" s="8" t="s">
        <v>72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73</v>
      </c>
      <c r="C92" s="6" t="s">
        <v>74</v>
      </c>
      <c r="D92" s="6" t="s">
        <v>15</v>
      </c>
      <c r="E92" s="6"/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18</v>
      </c>
    </row>
    <row r="94" ht="15">
      <c r="A94" s="4" t="s">
        <v>75</v>
      </c>
    </row>
    <row r="95" ht="15">
      <c r="A95" s="8" t="s">
        <v>76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77</v>
      </c>
      <c r="C97" s="6" t="s">
        <v>78</v>
      </c>
      <c r="D97" s="6" t="s">
        <v>15</v>
      </c>
      <c r="E97" s="6"/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18</v>
      </c>
    </row>
    <row r="104" spans="2:3" ht="15">
      <c r="B104" s="9" t="s">
        <v>79</v>
      </c>
      <c r="C104" s="9"/>
    </row>
    <row r="105" spans="2:3" ht="15">
      <c r="B105" t="s">
        <v>80</v>
      </c>
      <c r="C105" t="s">
        <v>81</v>
      </c>
    </row>
    <row r="106" spans="2:3" ht="15">
      <c r="B106" t="s">
        <v>82</v>
      </c>
      <c r="C106" t="s">
        <v>83</v>
      </c>
    </row>
  </sheetData>
  <mergeCells count="21">
    <mergeCell ref="A1:L1"/>
    <mergeCell ref="A2:L2"/>
    <mergeCell ref="A3:K3"/>
    <mergeCell ref="A8:L8"/>
    <mergeCell ref="A9:K9"/>
    <mergeCell ref="A30:L30"/>
    <mergeCell ref="A31:K31"/>
    <mergeCell ref="A42:L42"/>
    <mergeCell ref="A43:K43"/>
    <mergeCell ref="A56:L56"/>
    <mergeCell ref="A57:K57"/>
    <mergeCell ref="A62:L62"/>
    <mergeCell ref="A63:K63"/>
    <mergeCell ref="A73:L73"/>
    <mergeCell ref="A74:K74"/>
    <mergeCell ref="A82:L82"/>
    <mergeCell ref="A83:K83"/>
    <mergeCell ref="A89:L89"/>
    <mergeCell ref="A90:K90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2024-07-21T13:03:39Z</dcterms:created>
  <cp:category/>
  <cp:version/>
  <cp:contentType/>
  <cp:contentStatus/>
</cp:coreProperties>
</file>