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<sst xmlns="http://schemas.openxmlformats.org/spreadsheetml/2006/main" count="66" uniqueCount="31">
  <si>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MANTENIMIENTO Y REPARACION DE CASETAS DE SEGURIDAD con ID: 308372</t>
  </si>
  <si>
    <t>LOTE NRO: 1</t>
  </si>
  <si>
    <t>MANTENIMIENTO DE CASETAS DE SEGURIDAD,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</si>
  <si>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</si>
  <si>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</si>
  <si>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</si>
  <si>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</si>
  <si>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</si>
  <si>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</si>
  <si>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</si>
  <si>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</si>
  <si>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</si>
  <si>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72102802-006</t>
  </si>
  <si>
    <t>Limpieza General con productos, como detergente, hipoclorito de sodio, desodorante de piso y ambiente, entre otros. 2 casetas</t>
  </si>
  <si>
    <t>Mes</t>
  </si>
  <si>
    <t>1</t>
  </si>
  <si>
    <t/>
  </si>
  <si>
    <t>Retiro de residuos del lugar, tanto de la caseta (basuras) como del inodoro, con la frecuencia requerida.2 casetas</t>
  </si>
  <si>
    <t>Succión de los residuos del inodoro, luego mezclar ½ litro de productos concentrados requeridos en agua y verter en el tanque, para la limpieza del sanitario por dentro y fuera.s casetas</t>
  </si>
  <si>
    <t>Precio Total</t>
  </si>
  <si>
    <t>LOTE NRO: 2</t>
  </si>
  <si>
    <t>REPARACION DE CASETAS, Contrato Abierto: por Cantidad , Abastecimiento simultáneo: No</t>
  </si>
  <si>
    <t xml:space="preserve">? Pintura general de las dos casetas (similar al existente) con medidas: ancho 1,17 mts. x  largo 2,35 mts. y alto 2,22 m </t>
  </si>
  <si>
    <t>Unidad</t>
  </si>
  <si>
    <t>? colocación de circuito eléctrico y colocación de artefacto de iluminación tipo económico (foco económico, interruptores de apagado/encendido)</t>
  </si>
  <si>
    <t>? cambio de tapas de inodoros tipo acolchado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</si>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</sst>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22</v>
      </c>
      <c r="D12" s="6" t="s">
        <v>23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12</v>
      </c>
      <c r="C13" s="6" t="s">
        <v>24</v>
      </c>
      <c r="D13" s="6" t="s">
        <v>23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12</v>
      </c>
      <c r="C14" s="6" t="s">
        <v>25</v>
      </c>
      <c r="D14" s="6" t="s">
        <v>23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19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2024-07-22T11:59:24Z</dcterms:created>
  <cp:category/>
  <cp:version/>
  <cp:contentType/>
  <cp:contentStatus/>
</cp:coreProperties>
</file>