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<sst xmlns="http://schemas.openxmlformats.org/spreadsheetml/2006/main" count="70" uniqueCount="34">
  <si>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Ítems del llamado CONSTRUCCIÓN DE EMPEDRADO SOBRE LA CALLE TTE.VERA y transversal y calle proyectada transversal a Centro América con ID: 308341</t>
  </si>
  <si>
    <t>CONSTRUCCIÓN DE EMPEDRADO SOBRE LA CALLE TTE.VERA y transversal y calle proyectada transversal a Centro América,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</si>
  <si>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</si>
  <si>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</si>
  <si>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</si>
  <si>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</si>
  <si>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</si>
  <si>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</si>
  <si>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</si>
  <si>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</si>
  <si>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INICIAL DE SITIO DE OBRAS</t>
  </si>
  <si>
    <t>Metros cuadrados</t>
  </si>
  <si>
    <t>640,5</t>
  </si>
  <si>
    <t/>
  </si>
  <si>
    <t>REPLANTEO Y MARCACION DE OBRA, CON EQUIPO TOPOGRAFICO</t>
  </si>
  <si>
    <t>CARTEL DE OBRA SEGUN EETTT</t>
  </si>
  <si>
    <t>Unidad</t>
  </si>
  <si>
    <t>1</t>
  </si>
  <si>
    <t>MOVIMIENTO DE SUELO-perfilado- Y PREPARACION DE CAJA, TERRAPLEN. INCLUYE ESTACIONAMIENTO DE EQUIPO</t>
  </si>
  <si>
    <t>COMPACTACION MECANICA DE SUELO</t>
  </si>
  <si>
    <t>COLCHON DE ARENA LAVADA LIMPIA-esp, 0.20m- INCLUYE ESTACIONAMIENTO DE EQUIPO</t>
  </si>
  <si>
    <t>PROVISION Y COLOCACION DE CORDON SIMPLE DE HORMIGON PREFABRICADO DE 0,10x0,40x0,50 m</t>
  </si>
  <si>
    <t>Metro lineal</t>
  </si>
  <si>
    <t>183</t>
  </si>
  <si>
    <t>PAVIMENTO TIPO EMPEDRADO DE PIEDRA BRUTA-espesor min 0,15 m</t>
  </si>
  <si>
    <t>ENRIPIADO CON PIEDRA TRITURADA 6º SOBRE PAVIMENTO EMPEDRADO</t>
  </si>
  <si>
    <t>COMPACTACION, INICIAL, DIARIA Y FINAL</t>
  </si>
  <si>
    <t>LIMPIEZA GENERAL Y FINAL DE SITIO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</si>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</sst>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27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28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2024-07-30T03:23:52Z</dcterms:created>
  <cp:category/>
  <cp:version/>
  <cp:contentType/>
  <cp:contentStatus/>
</cp:coreProperties>
</file>