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<sst xmlns="http://schemas.openxmlformats.org/spreadsheetml/2006/main" count="1099" uniqueCount="222">
  <si>
    <t>Ítems del llamado Adquisición de artículos de ferretería  con ID: 307738</t>
  </si>
  <si>
    <t>Adquisición de artículos de ferretería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</si>
  <si>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</si>
  <si>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</si>
  <si>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</si>
  <si>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</si>
  <si>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</si>
  <si>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</si>
  <si>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</si>
  <si>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</si>
  <si>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</si>
  <si>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</si>
  <si>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</si>
  <si>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27112201-001</t>
  </si>
  <si>
    <t xml:space="preserve">Cuchara albanil </t>
  </si>
  <si>
    <t>Unidad</t>
  </si>
  <si>
    <t>1</t>
  </si>
  <si>
    <t/>
  </si>
  <si>
    <t>27112202-003</t>
  </si>
  <si>
    <t xml:space="preserve">Plomada </t>
  </si>
  <si>
    <t>27111803-001</t>
  </si>
  <si>
    <t>Nivel de madera - Nivel de mano</t>
  </si>
  <si>
    <t>27111801-002</t>
  </si>
  <si>
    <t>Cinta metrica de metal - Cinta métrica de metal de 5 mts.</t>
  </si>
  <si>
    <t>Cinta metrica de metal - Cinta métrica de meta de 20 mts.</t>
  </si>
  <si>
    <t>Cinta metrica de metal - Cinta métrica de meta de 50 mts.</t>
  </si>
  <si>
    <t>27112004-003</t>
  </si>
  <si>
    <t>Pala ancha</t>
  </si>
  <si>
    <t>27112004-001</t>
  </si>
  <si>
    <t>Pala de punta</t>
  </si>
  <si>
    <t>47131604-005</t>
  </si>
  <si>
    <t>Escoba para patio - Escoba metálica</t>
  </si>
  <si>
    <t>27112003-001</t>
  </si>
  <si>
    <t>Rastrillo</t>
  </si>
  <si>
    <t>24101506-001</t>
  </si>
  <si>
    <t>Carretilla de metal</t>
  </si>
  <si>
    <t>27111707-001</t>
  </si>
  <si>
    <t>Llave inglesa</t>
  </si>
  <si>
    <t>30141502-002</t>
  </si>
  <si>
    <t>Membrana aislante</t>
  </si>
  <si>
    <t>30111604-001</t>
  </si>
  <si>
    <t>Cal hidratada</t>
  </si>
  <si>
    <t>27112126-001</t>
  </si>
  <si>
    <t>Pinza plana punta fina</t>
  </si>
  <si>
    <t>27112126-014</t>
  </si>
  <si>
    <t>Pinza de fuerza</t>
  </si>
  <si>
    <t>27112126-007</t>
  </si>
  <si>
    <t>Pinza extranguladora</t>
  </si>
  <si>
    <t>27112117-001</t>
  </si>
  <si>
    <t>Pinza pico de loro</t>
  </si>
  <si>
    <t>27112117-002</t>
  </si>
  <si>
    <t>Pinza de corte</t>
  </si>
  <si>
    <t>27111701-001</t>
  </si>
  <si>
    <t>Destornillador plano - Destornillador plano chico</t>
  </si>
  <si>
    <t>Destornillador plano - Destornillador plano mediano</t>
  </si>
  <si>
    <t>Destornillador plano - Destornillador plano grande</t>
  </si>
  <si>
    <t>27111701-002</t>
  </si>
  <si>
    <t>Destornillador cruz - Destornillador cruz chico</t>
  </si>
  <si>
    <t>Destornillador cruz - Destornillador cruz mediano</t>
  </si>
  <si>
    <t>Destornillador cruz - Destornillador cruz grande</t>
  </si>
  <si>
    <t>27112802-001</t>
  </si>
  <si>
    <t>Hoja de sierra</t>
  </si>
  <si>
    <t>46171503-007</t>
  </si>
  <si>
    <t>Cerradura para mueble - Cerraduras planas</t>
  </si>
  <si>
    <t>Cerradura para mueble - Cerraduras redondas</t>
  </si>
  <si>
    <t>46171501-002</t>
  </si>
  <si>
    <t>Candado de metal grande</t>
  </si>
  <si>
    <t>46171501-003</t>
  </si>
  <si>
    <t>Candado de metal mediano</t>
  </si>
  <si>
    <t>46171501-001</t>
  </si>
  <si>
    <t>Candado de metal chico</t>
  </si>
  <si>
    <t>31211904-001</t>
  </si>
  <si>
    <t>Pincel de cerda - Pinceles 0.2</t>
  </si>
  <si>
    <t>Pincel de cerda - Pinceles 0.3</t>
  </si>
  <si>
    <t>Pincel de cerda - Pinceles 0.5</t>
  </si>
  <si>
    <t>31211904-003</t>
  </si>
  <si>
    <t>Brocha mediana</t>
  </si>
  <si>
    <t>31211906-004</t>
  </si>
  <si>
    <t>Rodillo de espuma - Rodillos de Espuma de 20?</t>
  </si>
  <si>
    <t>Rodillo de espuma - Rodillos de Espuma de 10?</t>
  </si>
  <si>
    <t>Rodillo de espuma - Rodillos de Espuma de 5?</t>
  </si>
  <si>
    <t>31211906-001</t>
  </si>
  <si>
    <t>Rodillo de lana</t>
  </si>
  <si>
    <t>Rodillo de lana - Rodillo de lana de 10?</t>
  </si>
  <si>
    <t>27112202-001</t>
  </si>
  <si>
    <t>Llana lisa de metal</t>
  </si>
  <si>
    <t>27111909-001</t>
  </si>
  <si>
    <t>Espatula</t>
  </si>
  <si>
    <t>27111602-004</t>
  </si>
  <si>
    <t>Martillo pata de cabra</t>
  </si>
  <si>
    <t>27111507-001</t>
  </si>
  <si>
    <t>Cortador de hierro</t>
  </si>
  <si>
    <t>27112303-002</t>
  </si>
  <si>
    <t>Punzon mediano</t>
  </si>
  <si>
    <t>31162003-002</t>
  </si>
  <si>
    <t>Clavo con cabeza - Caja de clavos 2x11</t>
  </si>
  <si>
    <t>Clavo con cabeza - Caja de clavos de 3?</t>
  </si>
  <si>
    <t>27111602-003</t>
  </si>
  <si>
    <t>Martillo tipo mazo grande</t>
  </si>
  <si>
    <t>30111601-002</t>
  </si>
  <si>
    <t>Cemento portland</t>
  </si>
  <si>
    <t>27111508-017</t>
  </si>
  <si>
    <t>Arco de Sierra</t>
  </si>
  <si>
    <t>22101509-003</t>
  </si>
  <si>
    <t>Manguera - 50 Metros de manguera de nivel</t>
  </si>
  <si>
    <t>31162806-004</t>
  </si>
  <si>
    <t>Tarugo con tornillo - Tarugo N° 6</t>
  </si>
  <si>
    <t>Tarugo con tornillo - Tarugo N° 8</t>
  </si>
  <si>
    <t>Tarugo con tornillo - Tarugo N° 10</t>
  </si>
  <si>
    <t>Plomada - Plomada de punta para marcación</t>
  </si>
  <si>
    <t>27111604-001</t>
  </si>
  <si>
    <t>Hacha con mango</t>
  </si>
  <si>
    <t>27113201-001</t>
  </si>
  <si>
    <t>Tarraja manual -Tarraja manual de 1/2", para caño PVC. Material hierro</t>
  </si>
  <si>
    <t>Tarraja manual - Tarraja manual de 3/4", para caño PVC. Material hierro</t>
  </si>
  <si>
    <t>Tarraja manual - Tarraja manual de 1", para caño PVC. Material hierro</t>
  </si>
  <si>
    <t>Tarraja manual - Tarraja manual de 2", para caño PVC. Material hierro</t>
  </si>
  <si>
    <t>Pinza pico de loro - Llave pico de loro para caños de 1/2?</t>
  </si>
  <si>
    <t>Pinza pico de loro - Llave pico de loro para caños de 3/4?</t>
  </si>
  <si>
    <t>Pinza pico de loro - Llave pico de loro para caños de 1?</t>
  </si>
  <si>
    <t>Pinza pico de loro - Llave pico de loro para caños de 2?</t>
  </si>
  <si>
    <t>27111706-001</t>
  </si>
  <si>
    <t>Llave francesa - Llave francesa de 3?</t>
  </si>
  <si>
    <t>Llave francesa - Llave francesa de 5?</t>
  </si>
  <si>
    <t>31201610-009</t>
  </si>
  <si>
    <t>Pegamento en barra</t>
  </si>
  <si>
    <t>31201519-001</t>
  </si>
  <si>
    <t>Cinta para plomeria - Cinta teflón grande</t>
  </si>
  <si>
    <t>40141705-002</t>
  </si>
  <si>
    <t>Cano de plastico - Caños de ½? de 6 mts.</t>
  </si>
  <si>
    <t>Cano de plastico - Caños de ¾? de 6 mts.</t>
  </si>
  <si>
    <t>Cano de plastico - Caños de 1? de 6 mts.</t>
  </si>
  <si>
    <t>Cano de plastico - Caños de 2? de 6 mts.</t>
  </si>
  <si>
    <t>Cano de plastico - Caños de 3? (75 mm) de 6 mts.</t>
  </si>
  <si>
    <t>Cano de plastico - Caños de 4? (10mm) de 6 mts. p/ agua corriente</t>
  </si>
  <si>
    <t>Cano de plastico - Caños de 4? (10mm) de 6 mts. p/ desagüe sanitario</t>
  </si>
  <si>
    <t>40142604-001</t>
  </si>
  <si>
    <t>Codo de plastico - Codo de ½? de 90°</t>
  </si>
  <si>
    <t>Codo de plastico - Codo de ¾? de 90°</t>
  </si>
  <si>
    <t>Codo de plastico - Codo de 1? de 90°</t>
  </si>
  <si>
    <t>Codo de plastico - Codo de 2? de 90°</t>
  </si>
  <si>
    <t>Codo de plastico - Codo de 3? de 90°</t>
  </si>
  <si>
    <t>Codo de plastico - Codo de 4? de 90°</t>
  </si>
  <si>
    <t>Codo de plastico - Codo de ½? de 45°</t>
  </si>
  <si>
    <t>Codo de plastico - Codo de ¾? de 45°</t>
  </si>
  <si>
    <t>Codo de plastico - Codo de 1? de 45°</t>
  </si>
  <si>
    <t>Codo de plastico - Codo de 2? de 45°</t>
  </si>
  <si>
    <t>Codo de plastico - Codo de 3? de 45°</t>
  </si>
  <si>
    <t>Codo de plastico -Codo de 4? de 45°</t>
  </si>
  <si>
    <t>40142320-003</t>
  </si>
  <si>
    <t>Unión sencilla - Unión sencilla de 1/2</t>
  </si>
  <si>
    <t>Unión sencilla - Unión sencilla de ¾</t>
  </si>
  <si>
    <t>Unión sencilla - Unión sencilla de 1?</t>
  </si>
  <si>
    <t>Unión sencilla - Unión sencilla de 2?</t>
  </si>
  <si>
    <t>Unión sencilla - Unión sencilla de 3?</t>
  </si>
  <si>
    <t>Unión sencilla - Unión sencilla de 4?</t>
  </si>
  <si>
    <t>40142320-001</t>
  </si>
  <si>
    <t xml:space="preserve">Union doble - Unión doble de ½? </t>
  </si>
  <si>
    <t>Union doble - Unión doble de ¾?</t>
  </si>
  <si>
    <t>Union doble - Unión doble de 1?</t>
  </si>
  <si>
    <t>Union doble - Unión doble de 2?</t>
  </si>
  <si>
    <t>Union doble - Unión doble de 3?</t>
  </si>
  <si>
    <t xml:space="preserve">Union doble - Unión doble de 4? </t>
  </si>
  <si>
    <t>40142320-004</t>
  </si>
  <si>
    <t>Unión en T plastico - T de ½</t>
  </si>
  <si>
    <t>Unión en T plastico - T de ¾</t>
  </si>
  <si>
    <t>Unión en T plastico - T de 1?</t>
  </si>
  <si>
    <t>Unión en T plastico - T de 2?</t>
  </si>
  <si>
    <t>Unión en T plastico - T de 3?</t>
  </si>
  <si>
    <t>Unión en T plastico - T de 4?</t>
  </si>
  <si>
    <t>40142320-002</t>
  </si>
  <si>
    <t>Unión de reduccion - Reducción de ¾? x ½?</t>
  </si>
  <si>
    <t>Unión de reduccion - Reducción de 1? x ¾?</t>
  </si>
  <si>
    <t>Unión de reduccion - Reducción de 2? x 1?</t>
  </si>
  <si>
    <t>Unión de reduccion - Reducción de 4? x 2?</t>
  </si>
  <si>
    <t>40141702-001</t>
  </si>
  <si>
    <t>Grifo o canilla - Canillas de ½?</t>
  </si>
  <si>
    <t>40142606-003</t>
  </si>
  <si>
    <t>Conexion sencilla de plastico - Conexión flexible 0.3 mm de ½</t>
  </si>
  <si>
    <t>Conexion sencilla de plastico - Conexión flexible 0.40 mm de ½</t>
  </si>
  <si>
    <t>40142313-004</t>
  </si>
  <si>
    <t>Tapon macho</t>
  </si>
  <si>
    <t>40142313-005</t>
  </si>
  <si>
    <t>Tapon hembra</t>
  </si>
  <si>
    <t>Tapon macho - Tapón macho de ¾</t>
  </si>
  <si>
    <t>Tapon hembra - Tapón hembra de ¾</t>
  </si>
  <si>
    <t>47121807-001</t>
  </si>
  <si>
    <t>Sopapa de inodoro</t>
  </si>
  <si>
    <t>26131603-001</t>
  </si>
  <si>
    <t xml:space="preserve">Rejilla de piso </t>
  </si>
  <si>
    <t>40141705-011</t>
  </si>
  <si>
    <t>Cano de PVC - Caño de bajada para inodoro</t>
  </si>
  <si>
    <t>Conexion sencilla de plastico - Conexión para inodoro en el caño de bajada</t>
  </si>
  <si>
    <t>Cano de plastico - Caño soporte para ducha de ½</t>
  </si>
  <si>
    <t>40141705-001</t>
  </si>
  <si>
    <t>Caño acero inoxidable</t>
  </si>
  <si>
    <t>40141702-002</t>
  </si>
  <si>
    <t>Llave de paso - Llave de paso de ½</t>
  </si>
  <si>
    <t>Llave de paso -Llave de paso de ¾</t>
  </si>
  <si>
    <t>Llave de paso - Llave de paso de 1?</t>
  </si>
  <si>
    <t>Llave de paso - Llave de paso de 2?</t>
  </si>
  <si>
    <t>Llave de paso - Llave de paso de 3?</t>
  </si>
  <si>
    <t>30181515-001</t>
  </si>
  <si>
    <t>Cisterna de inodoro para baño</t>
  </si>
  <si>
    <t>27111509-007</t>
  </si>
  <si>
    <t>Mecha para metal - Mecha N° 4,8 mm para perforar chapa</t>
  </si>
  <si>
    <t>31162201-002</t>
  </si>
  <si>
    <t>Remaches de cabeza plana - Remache N° 4,8 mm</t>
  </si>
  <si>
    <t>31161503-001</t>
  </si>
  <si>
    <t>Tornillo - Tornillos de sujeción con goma y tuerca</t>
  </si>
  <si>
    <t>Cano de plastico - Bajada de caños de plástico de 100 mm</t>
  </si>
  <si>
    <t>Tornillo - Tornillos fix de 6x70 mm</t>
  </si>
  <si>
    <t>31162806-001</t>
  </si>
  <si>
    <t>Tarugo de plastico - Tarugos para fijar tornillos de 6x70 mm</t>
  </si>
  <si>
    <t>27112120-001</t>
  </si>
  <si>
    <t>Grampas para cañeria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</si>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</sst>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22</v>
      </c>
      <c r="C8" s="6" t="s">
        <v>24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22</v>
      </c>
      <c r="C9" s="6" t="s">
        <v>25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48</v>
      </c>
      <c r="C21" s="6" t="s">
        <v>49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50</v>
      </c>
      <c r="C22" s="6" t="s">
        <v>51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52</v>
      </c>
      <c r="C23" s="6" t="s">
        <v>53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52</v>
      </c>
      <c r="C24" s="6" t="s">
        <v>54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52</v>
      </c>
      <c r="C25" s="6" t="s">
        <v>55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56</v>
      </c>
      <c r="C26" s="6" t="s">
        <v>57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56</v>
      </c>
      <c r="C27" s="6" t="s">
        <v>58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56</v>
      </c>
      <c r="C28" s="6" t="s">
        <v>59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60</v>
      </c>
      <c r="C29" s="6" t="s">
        <v>61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62</v>
      </c>
      <c r="C30" s="6" t="s">
        <v>63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62</v>
      </c>
      <c r="C31" s="6" t="s">
        <v>64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65</v>
      </c>
      <c r="C32" s="6" t="s">
        <v>66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67</v>
      </c>
      <c r="C33" s="6" t="s">
        <v>68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69</v>
      </c>
      <c r="C34" s="6" t="s">
        <v>70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71</v>
      </c>
      <c r="C35" s="6" t="s">
        <v>72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71</v>
      </c>
      <c r="C36" s="6" t="s">
        <v>73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71</v>
      </c>
      <c r="C37" s="6" t="s">
        <v>74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75</v>
      </c>
      <c r="C38" s="6" t="s">
        <v>76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77</v>
      </c>
      <c r="C39" s="6" t="s">
        <v>78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77</v>
      </c>
      <c r="C40" s="6" t="s">
        <v>79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77</v>
      </c>
      <c r="C41" s="6" t="s">
        <v>80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81</v>
      </c>
      <c r="C42" s="6" t="s">
        <v>82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81</v>
      </c>
      <c r="C43" s="6" t="s">
        <v>83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84</v>
      </c>
      <c r="C44" s="6" t="s">
        <v>85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86</v>
      </c>
      <c r="C45" s="6" t="s">
        <v>87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88</v>
      </c>
      <c r="C46" s="6" t="s">
        <v>89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90</v>
      </c>
      <c r="C47" s="6" t="s">
        <v>91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92</v>
      </c>
      <c r="C48" s="6" t="s">
        <v>93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94</v>
      </c>
      <c r="C49" s="6" t="s">
        <v>95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94</v>
      </c>
      <c r="C50" s="6" t="s">
        <v>96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97</v>
      </c>
      <c r="C51" s="6" t="s">
        <v>98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99</v>
      </c>
      <c r="C52" s="6" t="s">
        <v>100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101</v>
      </c>
      <c r="C53" s="6" t="s">
        <v>102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103</v>
      </c>
      <c r="C54" s="6" t="s">
        <v>104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105</v>
      </c>
      <c r="C55" s="6" t="s">
        <v>106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105</v>
      </c>
      <c r="C56" s="6" t="s">
        <v>107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105</v>
      </c>
      <c r="C57" s="6" t="s">
        <v>108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18</v>
      </c>
      <c r="C58" s="6" t="s">
        <v>109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110</v>
      </c>
      <c r="C59" s="6" t="s">
        <v>111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112</v>
      </c>
      <c r="C60" s="6" t="s">
        <v>113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112</v>
      </c>
      <c r="C61" s="6" t="s">
        <v>114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112</v>
      </c>
      <c r="C62" s="6" t="s">
        <v>115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112</v>
      </c>
      <c r="C63" s="6" t="s">
        <v>116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48</v>
      </c>
      <c r="C64" s="6" t="s">
        <v>117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48</v>
      </c>
      <c r="C65" s="6" t="s">
        <v>118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48</v>
      </c>
      <c r="C66" s="6" t="s">
        <v>119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48</v>
      </c>
      <c r="C67" s="6" t="s">
        <v>120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121</v>
      </c>
      <c r="C68" s="6" t="s">
        <v>122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121</v>
      </c>
      <c r="C69" s="6" t="s">
        <v>123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124</v>
      </c>
      <c r="C70" s="6" t="s">
        <v>125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126</v>
      </c>
      <c r="C71" s="6" t="s">
        <v>127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128</v>
      </c>
      <c r="C72" s="6" t="s">
        <v>129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128</v>
      </c>
      <c r="C73" s="6" t="s">
        <v>130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128</v>
      </c>
      <c r="C74" s="6" t="s">
        <v>131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128</v>
      </c>
      <c r="C75" s="6" t="s">
        <v>132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128</v>
      </c>
      <c r="C76" s="6" t="s">
        <v>133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128</v>
      </c>
      <c r="C77" s="6" t="s">
        <v>134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128</v>
      </c>
      <c r="C78" s="6" t="s">
        <v>135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136</v>
      </c>
      <c r="C79" s="6" t="s">
        <v>137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136</v>
      </c>
      <c r="C80" s="6" t="s">
        <v>138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136</v>
      </c>
      <c r="C81" s="6" t="s">
        <v>139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136</v>
      </c>
      <c r="C82" s="6" t="s">
        <v>140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136</v>
      </c>
      <c r="C83" s="6" t="s">
        <v>141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136</v>
      </c>
      <c r="C84" s="6" t="s">
        <v>142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136</v>
      </c>
      <c r="C85" s="6" t="s">
        <v>143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136</v>
      </c>
      <c r="C86" s="6" t="s">
        <v>144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136</v>
      </c>
      <c r="C87" s="6" t="s">
        <v>145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136</v>
      </c>
      <c r="C88" s="6" t="s">
        <v>146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136</v>
      </c>
      <c r="C89" s="6" t="s">
        <v>147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136</v>
      </c>
      <c r="C90" s="6" t="s">
        <v>148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149</v>
      </c>
      <c r="C91" s="6" t="s">
        <v>150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149</v>
      </c>
      <c r="C92" s="6" t="s">
        <v>151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149</v>
      </c>
      <c r="C93" s="6" t="s">
        <v>152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149</v>
      </c>
      <c r="C94" s="6" t="s">
        <v>153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149</v>
      </c>
      <c r="C95" s="6" t="s">
        <v>154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149</v>
      </c>
      <c r="C96" s="6" t="s">
        <v>155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156</v>
      </c>
      <c r="C97" s="6" t="s">
        <v>157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156</v>
      </c>
      <c r="C98" s="6" t="s">
        <v>158</v>
      </c>
      <c r="D98" s="6" t="s">
        <v>15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156</v>
      </c>
      <c r="C99" s="6" t="s">
        <v>159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156</v>
      </c>
      <c r="C100" s="6" t="s">
        <v>160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156</v>
      </c>
      <c r="C101" s="6" t="s">
        <v>161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156</v>
      </c>
      <c r="C102" s="6" t="s">
        <v>162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163</v>
      </c>
      <c r="C103" s="6" t="s">
        <v>164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163</v>
      </c>
      <c r="C104" s="6" t="s">
        <v>165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163</v>
      </c>
      <c r="C105" s="6" t="s">
        <v>166</v>
      </c>
      <c r="D105" s="6" t="s">
        <v>15</v>
      </c>
      <c r="E105" s="6"/>
      <c r="F105" s="6" t="s">
        <v>16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163</v>
      </c>
      <c r="C106" s="6" t="s">
        <v>167</v>
      </c>
      <c r="D106" s="6" t="s">
        <v>15</v>
      </c>
      <c r="E106" s="6"/>
      <c r="F106" s="6" t="s">
        <v>16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163</v>
      </c>
      <c r="C107" s="6" t="s">
        <v>168</v>
      </c>
      <c r="D107" s="6" t="s">
        <v>15</v>
      </c>
      <c r="E107" s="6"/>
      <c r="F107" s="6" t="s">
        <v>16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163</v>
      </c>
      <c r="C108" s="6" t="s">
        <v>169</v>
      </c>
      <c r="D108" s="6" t="s">
        <v>15</v>
      </c>
      <c r="E108" s="6"/>
      <c r="F108" s="6" t="s">
        <v>16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170</v>
      </c>
      <c r="C109" s="6" t="s">
        <v>171</v>
      </c>
      <c r="D109" s="6" t="s">
        <v>15</v>
      </c>
      <c r="E109" s="6"/>
      <c r="F109" s="6" t="s">
        <v>16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170</v>
      </c>
      <c r="C110" s="6" t="s">
        <v>172</v>
      </c>
      <c r="D110" s="6" t="s">
        <v>15</v>
      </c>
      <c r="E110" s="6"/>
      <c r="F110" s="6" t="s">
        <v>16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170</v>
      </c>
      <c r="C111" s="6" t="s">
        <v>173</v>
      </c>
      <c r="D111" s="6" t="s">
        <v>15</v>
      </c>
      <c r="E111" s="6"/>
      <c r="F111" s="6" t="s">
        <v>16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170</v>
      </c>
      <c r="C112" s="6" t="s">
        <v>174</v>
      </c>
      <c r="D112" s="6" t="s">
        <v>15</v>
      </c>
      <c r="E112" s="6"/>
      <c r="F112" s="6" t="s">
        <v>16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175</v>
      </c>
      <c r="C113" s="6" t="s">
        <v>176</v>
      </c>
      <c r="D113" s="6" t="s">
        <v>15</v>
      </c>
      <c r="E113" s="6"/>
      <c r="F113" s="6" t="s">
        <v>16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177</v>
      </c>
      <c r="C114" s="6" t="s">
        <v>178</v>
      </c>
      <c r="D114" s="6" t="s">
        <v>15</v>
      </c>
      <c r="E114" s="6"/>
      <c r="F114" s="6" t="s">
        <v>16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177</v>
      </c>
      <c r="C115" s="6" t="s">
        <v>179</v>
      </c>
      <c r="D115" s="6" t="s">
        <v>15</v>
      </c>
      <c r="E115" s="6"/>
      <c r="F115" s="6" t="s">
        <v>16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180</v>
      </c>
      <c r="C116" s="6" t="s">
        <v>181</v>
      </c>
      <c r="D116" s="6" t="s">
        <v>15</v>
      </c>
      <c r="E116" s="6"/>
      <c r="F116" s="6" t="s">
        <v>16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182</v>
      </c>
      <c r="C117" s="6" t="s">
        <v>183</v>
      </c>
      <c r="D117" s="6" t="s">
        <v>15</v>
      </c>
      <c r="E117" s="6"/>
      <c r="F117" s="6" t="s">
        <v>16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180</v>
      </c>
      <c r="C118" s="6" t="s">
        <v>184</v>
      </c>
      <c r="D118" s="6" t="s">
        <v>15</v>
      </c>
      <c r="E118" s="6"/>
      <c r="F118" s="6" t="s">
        <v>16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182</v>
      </c>
      <c r="C119" s="6" t="s">
        <v>185</v>
      </c>
      <c r="D119" s="6" t="s">
        <v>15</v>
      </c>
      <c r="E119" s="6"/>
      <c r="F119" s="6" t="s">
        <v>16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186</v>
      </c>
      <c r="C120" s="6" t="s">
        <v>187</v>
      </c>
      <c r="D120" s="6" t="s">
        <v>15</v>
      </c>
      <c r="E120" s="6"/>
      <c r="F120" s="6" t="s">
        <v>16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188</v>
      </c>
      <c r="C121" s="6" t="s">
        <v>189</v>
      </c>
      <c r="D121" s="6" t="s">
        <v>15</v>
      </c>
      <c r="E121" s="6"/>
      <c r="F121" s="6" t="s">
        <v>16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190</v>
      </c>
      <c r="C122" s="6" t="s">
        <v>191</v>
      </c>
      <c r="D122" s="6" t="s">
        <v>15</v>
      </c>
      <c r="E122" s="6"/>
      <c r="F122" s="6" t="s">
        <v>16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177</v>
      </c>
      <c r="C123" s="6" t="s">
        <v>192</v>
      </c>
      <c r="D123" s="6" t="s">
        <v>15</v>
      </c>
      <c r="E123" s="6"/>
      <c r="F123" s="6" t="s">
        <v>16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128</v>
      </c>
      <c r="C124" s="6" t="s">
        <v>193</v>
      </c>
      <c r="D124" s="6" t="s">
        <v>15</v>
      </c>
      <c r="E124" s="6"/>
      <c r="F124" s="6" t="s">
        <v>16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194</v>
      </c>
      <c r="C125" s="6" t="s">
        <v>195</v>
      </c>
      <c r="D125" s="6" t="s">
        <v>15</v>
      </c>
      <c r="E125" s="6"/>
      <c r="F125" s="6" t="s">
        <v>16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196</v>
      </c>
      <c r="C126" s="6" t="s">
        <v>197</v>
      </c>
      <c r="D126" s="6" t="s">
        <v>15</v>
      </c>
      <c r="E126" s="6"/>
      <c r="F126" s="6" t="s">
        <v>16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196</v>
      </c>
      <c r="C127" s="6" t="s">
        <v>198</v>
      </c>
      <c r="D127" s="6" t="s">
        <v>15</v>
      </c>
      <c r="E127" s="6"/>
      <c r="F127" s="6" t="s">
        <v>16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196</v>
      </c>
      <c r="C128" s="6" t="s">
        <v>199</v>
      </c>
      <c r="D128" s="6" t="s">
        <v>15</v>
      </c>
      <c r="E128" s="6"/>
      <c r="F128" s="6" t="s">
        <v>16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196</v>
      </c>
      <c r="C129" s="6" t="s">
        <v>200</v>
      </c>
      <c r="D129" s="6" t="s">
        <v>15</v>
      </c>
      <c r="E129" s="6"/>
      <c r="F129" s="6" t="s">
        <v>16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196</v>
      </c>
      <c r="C130" s="6" t="s">
        <v>201</v>
      </c>
      <c r="D130" s="6" t="s">
        <v>15</v>
      </c>
      <c r="E130" s="6"/>
      <c r="F130" s="6" t="s">
        <v>16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202</v>
      </c>
      <c r="C131" s="6" t="s">
        <v>203</v>
      </c>
      <c r="D131" s="6" t="s">
        <v>15</v>
      </c>
      <c r="E131" s="6"/>
      <c r="F131" s="6" t="s">
        <v>16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204</v>
      </c>
      <c r="C132" s="6" t="s">
        <v>205</v>
      </c>
      <c r="D132" s="6" t="s">
        <v>15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206</v>
      </c>
      <c r="C133" s="6" t="s">
        <v>207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208</v>
      </c>
      <c r="C134" s="6" t="s">
        <v>209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128</v>
      </c>
      <c r="C135" s="6" t="s">
        <v>210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208</v>
      </c>
      <c r="C136" s="6" t="s">
        <v>211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212</v>
      </c>
      <c r="C137" s="6" t="s">
        <v>213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214</v>
      </c>
      <c r="C138" s="6" t="s">
        <v>215</v>
      </c>
      <c r="D138" s="6" t="s">
        <v>15</v>
      </c>
      <c r="E138" s="6"/>
      <c r="F138" s="6" t="s">
        <v>16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ht="15">
      <c r="J139" t="s">
        <v>216</v>
      </c>
    </row>
    <row r="145" spans="2:3" ht="15">
      <c r="B145" s="9" t="s">
        <v>217</v>
      </c>
      <c r="C145" s="9"/>
    </row>
    <row r="146" spans="2:3" ht="15">
      <c r="B146" t="s">
        <v>218</v>
      </c>
      <c r="C146" t="s">
        <v>219</v>
      </c>
    </row>
    <row r="147" spans="2:3" ht="15">
      <c r="B147" t="s">
        <v>220</v>
      </c>
      <c r="C147" t="s">
        <v>221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2024-07-24T21:21:41Z</dcterms:created>
  <cp:category/>
  <cp:version/>
  <cp:contentType/>
  <cp:contentStatus/>
</cp:coreProperties>
</file>