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<sst xmlns="http://schemas.openxmlformats.org/spreadsheetml/2006/main" count="996" uniqueCount="204">
  <si>
    <t>Ítems del llamado CONTRATACIÓN DE SERVICIO DE DIAGNOSTICO POR IMAGEN Segundo llamado con ID: 307728</t>
  </si>
  <si>
    <t>LOTE NRO: 1</t>
  </si>
  <si>
    <t>Lote N° 1 ESPECIALIDADES DE TOMOGRAFÍA,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</si>
  <si>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</si>
  <si>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</si>
  <si>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</si>
  <si>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</si>
  <si>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</si>
  <si>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</si>
  <si>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</si>
  <si>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</si>
  <si>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</si>
  <si>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85121808-996</t>
  </si>
  <si>
    <t>Servicio de Tomografia Axial Computada. TCMS - angiotac</t>
  </si>
  <si>
    <t>Unidad</t>
  </si>
  <si>
    <t>1</t>
  </si>
  <si>
    <t/>
  </si>
  <si>
    <t>Servicio de Tomografia Axial Computada. TCMS art. temporo max. (boca abierta y cerrada)</t>
  </si>
  <si>
    <t>Servicio de Tomografia Axial Computada. TCMS col. cervical</t>
  </si>
  <si>
    <t>Servicio de Tomografia Axial Computada. TCMS col. dorsal</t>
  </si>
  <si>
    <t>Servicio de Tomografia Axial Computada. TCMS col. lumbar</t>
  </si>
  <si>
    <t>Servicio de Tomografia Axial Computada. TCMS col. Sacra</t>
  </si>
  <si>
    <t>Servicio de Tomografia Axial Computada. TCMS craneo</t>
  </si>
  <si>
    <t>Servicio de Tomografia Axial Computada. TCMS silla turca</t>
  </si>
  <si>
    <t>Servicio de Tomografia Axial Computada. TCMS hipofisis</t>
  </si>
  <si>
    <t>Servicio de Tomografia Axial Computada. TCMS abdomen completo</t>
  </si>
  <si>
    <t>Servicio de Tomografia Axial Computada. TCMS de cadera</t>
  </si>
  <si>
    <t>Servicio de Tomografia Axial Computada. TCMS de pelvis</t>
  </si>
  <si>
    <t>Servicio de Tomografia Axial Computada. TCMS de esternon</t>
  </si>
  <si>
    <t>Servicio de Tomografia Axial Computada. TCMS de hombro</t>
  </si>
  <si>
    <t>Servicio de Tomografia Axial Computada. TCMS de laringue</t>
  </si>
  <si>
    <t>Servicio de Tomografia Axial Computada. TCMS de oidos</t>
  </si>
  <si>
    <t>Servicio de Tomografia Axial Computada. TCMS de mastoides</t>
  </si>
  <si>
    <t>Servicio de Tomografia Axial Computada. TCMS de senos paranasales</t>
  </si>
  <si>
    <t>Servicio de Tomografia Axial Computada. TCMS de cara</t>
  </si>
  <si>
    <t>Servicio de Tomografia Axial Computada. TCMS de torax</t>
  </si>
  <si>
    <t>Servicio de Tomografia Axial Computada. TCMS mielo tomografia cervical</t>
  </si>
  <si>
    <t>Servicio de Tomografia Axial Computada. TCMS mielo tomografia dorsal</t>
  </si>
  <si>
    <t>Servicio de Tomografia Axial Computada. TCMS mielo tomografia lumbar</t>
  </si>
  <si>
    <t>Servicio de Tomografia Axial Computada. TCMS urotac</t>
  </si>
  <si>
    <t>Servicio de Tomografia Axial Computad. TCMS de abdomen superior</t>
  </si>
  <si>
    <t>Servicio de Tomografia Axial Computad. TCMS de rodilla</t>
  </si>
  <si>
    <t>Servicio de Tomografia Axial Computad. TCMS de tobillos</t>
  </si>
  <si>
    <t>Servicio de Tomografia Axial Computad. TCMS de cuello</t>
  </si>
  <si>
    <t>85121504-015</t>
  </si>
  <si>
    <t>Servicio de Anestecia</t>
  </si>
  <si>
    <t>85121808-9992</t>
  </si>
  <si>
    <t>Servicio de Radiología por contraste</t>
  </si>
  <si>
    <t>Precio Total</t>
  </si>
  <si>
    <t>LOTE NRO: 2</t>
  </si>
  <si>
    <t>Lote N° 2 ESPECIALIDAD DE CARDIOLOGIA / ECG, Contrato Abierto: por Cantidad , Abastecimiento simultáneo: No</t>
  </si>
  <si>
    <t>85121603-001</t>
  </si>
  <si>
    <t>Servicio de cardiologia. Eco cardio doppler fetal</t>
  </si>
  <si>
    <t>Servicio de cardiologia. Eco doppler color perifericos-carotideo</t>
  </si>
  <si>
    <t>Servicio de cardiologia. Eco stress de esfuerzo</t>
  </si>
  <si>
    <t>Servicio de cardiologia. Ecocardio pediatrico doppler color</t>
  </si>
  <si>
    <t>Servicio de cardiologia. Ecocardio transesofagico</t>
  </si>
  <si>
    <t>Servicio de cardiologia. Ecocardio transtoracica doppler color</t>
  </si>
  <si>
    <t>Servicio de cardiologia. Ecocardio transtoracica tridimensional y 4d</t>
  </si>
  <si>
    <t>Servicio de cardiologia. Ecocardiograma Pediatrico</t>
  </si>
  <si>
    <t>85121603-004</t>
  </si>
  <si>
    <t>Electrocardiograma. Electrocardiograma pediatrico</t>
  </si>
  <si>
    <t>85121603-003</t>
  </si>
  <si>
    <t>Estudio Holter 24 hs</t>
  </si>
  <si>
    <t>LOTE NRO: 3</t>
  </si>
  <si>
    <t>Lote N° 3 ESPECIALIDAD DE RESONANCIA MAGNETICA, Contrato Abierto: por Cantidad , Abastecimiento simultáneo: No</t>
  </si>
  <si>
    <t>85121808-005</t>
  </si>
  <si>
    <t>Resonancia. RMN angioresonancia de aorta toracica</t>
  </si>
  <si>
    <t>Resonancia. RMN angioresonancia de aorta abdominal</t>
  </si>
  <si>
    <t>Resonancia. RMN angioresonancia de arterias renales</t>
  </si>
  <si>
    <t>RMN angioresonancia de craneo</t>
  </si>
  <si>
    <t>Resonancia. RMN angioresonancia de cuello</t>
  </si>
  <si>
    <t>Resonancia. RMN artroresonancia de hombro</t>
  </si>
  <si>
    <t>Resonancia. RMN de hombro</t>
  </si>
  <si>
    <t>Resonancia. RMN colangioresonancia</t>
  </si>
  <si>
    <t>Resonancia. RMN de craneo</t>
  </si>
  <si>
    <t>Resonancia. RMN de craneo con tractografia</t>
  </si>
  <si>
    <t>Resonancia. RMN de craneo con espectroscopia</t>
  </si>
  <si>
    <t>Resonancia. RMN de craneo con perfusion</t>
  </si>
  <si>
    <t>Resonancia. RMN de craneo con perfusion y espectroscopia</t>
  </si>
  <si>
    <t>Resonancia. RMN de abdomen</t>
  </si>
  <si>
    <t>Resonancia. RMN de antebrazo</t>
  </si>
  <si>
    <t>Resonancia. RMN de atm</t>
  </si>
  <si>
    <t>Resonancia. RMN de brazo</t>
  </si>
  <si>
    <t>Resonancia. RMN de caderas</t>
  </si>
  <si>
    <t>Resonancia. RMN de articulaciones sacroiliacas</t>
  </si>
  <si>
    <t>Resonancia. RMN de pelvis</t>
  </si>
  <si>
    <t>Resonancia. RMN de cara</t>
  </si>
  <si>
    <t>Resonancia. RMN de codo</t>
  </si>
  <si>
    <t>Resonancia. RMN de columna cervical</t>
  </si>
  <si>
    <t>Resonancia. RMN de columna dorsal</t>
  </si>
  <si>
    <t>Resonancia. RMN de columna lumbosacra</t>
  </si>
  <si>
    <t>Resonancia. RMN de columna sacrocoxigea</t>
  </si>
  <si>
    <t>Resonancia. RMN de dedo</t>
  </si>
  <si>
    <t>Resonancia. RMN de hipofisis</t>
  </si>
  <si>
    <t>Resonancia. RMN de mama</t>
  </si>
  <si>
    <t>Resonancia. RMN de mano</t>
  </si>
  <si>
    <t>Resonancia. RMN de muñeca</t>
  </si>
  <si>
    <t>Resonancia. RMN de muslo</t>
  </si>
  <si>
    <t>Resonancia. RMN de oidos</t>
  </si>
  <si>
    <t>Resonancia. RMN de orbitas</t>
  </si>
  <si>
    <t>Resonancia. RMN de partes blandas</t>
  </si>
  <si>
    <t>Resonancia. RMN de pie</t>
  </si>
  <si>
    <t>Resonancia. RMN de pierna</t>
  </si>
  <si>
    <t>Resonancia. RMN de rodilla</t>
  </si>
  <si>
    <t>Resonancia. RMN de senos paranasales</t>
  </si>
  <si>
    <t>Resonancia. RMN de tobillo</t>
  </si>
  <si>
    <t>Resonancia. RMN de torax</t>
  </si>
  <si>
    <t>Resonancia. RMN mieloresonancia</t>
  </si>
  <si>
    <t>Resonancia. RMN renal</t>
  </si>
  <si>
    <t>Resonancia. RMN renal con uroresonancia</t>
  </si>
  <si>
    <t>Resonancia. RMN tres columnas</t>
  </si>
  <si>
    <t>LOTE NRO: 4</t>
  </si>
  <si>
    <t>Lote N° 4 ESPECIALIDADES GINECOLÓGICAS, Contrato Abierto: por Cantidad , Abastecimiento simultáneo: No</t>
  </si>
  <si>
    <t>85121504-011</t>
  </si>
  <si>
    <t>Papanicolau</t>
  </si>
  <si>
    <t>85121808-013</t>
  </si>
  <si>
    <t>Colposcopia</t>
  </si>
  <si>
    <t>LOTE NRO: 5</t>
  </si>
  <si>
    <t>Lote N° 5 ESPECIALIDADES ENDOSCOPICAS, Contrato Abierto: por Cantidad , Abastecimiento simultáneo: No</t>
  </si>
  <si>
    <t>85121605-001</t>
  </si>
  <si>
    <t>Servicio de Endoscopía Digestiva Alta</t>
  </si>
  <si>
    <t>Servicio de Endoscopia. Extracción de cuerpos extraños tubo digestivo</t>
  </si>
  <si>
    <t>85111610-001</t>
  </si>
  <si>
    <t>Servicio de Colonoscopía para diagnóstico</t>
  </si>
  <si>
    <t>Servicio de colonoscopia para diagnostico. Rectosigmoidoscopía</t>
  </si>
  <si>
    <t>LOTE NRO: 6</t>
  </si>
  <si>
    <t>Lote N° 6 ESPECIALIDADES OFTALMOLÓGICAS, Contrato Abierto: por Cantidad , Abastecimiento simultáneo: No</t>
  </si>
  <si>
    <t>85121610-001</t>
  </si>
  <si>
    <t>Servicio oftalmologico Ejercicios ortópticos</t>
  </si>
  <si>
    <t>Estudio de retina periférica</t>
  </si>
  <si>
    <t>Servicio oftalmologico Gonioscopía</t>
  </si>
  <si>
    <t>Servicio oftalmologico Paquimetría</t>
  </si>
  <si>
    <t>Servicio oftalmologico Queratometría</t>
  </si>
  <si>
    <t>Servicio oftalmologico Test Ortóptico</t>
  </si>
  <si>
    <t>Servicio oftalmologico OCT de macula</t>
  </si>
  <si>
    <t>Servicio oftalmologico OCT de nervio óptico</t>
  </si>
  <si>
    <t>Servicio oftalmologico Angiofluoresceinografía</t>
  </si>
  <si>
    <t>85121808-9987</t>
  </si>
  <si>
    <t>Campo Visual</t>
  </si>
  <si>
    <t>85121808-003</t>
  </si>
  <si>
    <t>Radriografía. Ciclopejia</t>
  </si>
  <si>
    <t>Radriografía. Refracción computarizada</t>
  </si>
  <si>
    <t>LOTE NRO: 7</t>
  </si>
  <si>
    <t>Lote N° 7 ESPECIALIDADES RADIOGRÁFICAS, Contrato Abierto: por Cantidad , Abastecimiento simultáneo: No</t>
  </si>
  <si>
    <t>Servicio de Radiologia por Contraste Colon Contrastado</t>
  </si>
  <si>
    <t>Servicio de Radiologia por Contraste Colon Doble Contraste</t>
  </si>
  <si>
    <t>Servicio de Radiologia por Contraste Uretrocistografía</t>
  </si>
  <si>
    <t>Servicio de Radiologia por Contraste. Urograma de Excresión       </t>
  </si>
  <si>
    <t>85121808-011</t>
  </si>
  <si>
    <t>Arteriografia/Angiografia. Flebografía cada lado</t>
  </si>
  <si>
    <t>LOTE NRO: 8</t>
  </si>
  <si>
    <t>Lote N° 8 ESPECIALIDADES ELECTROENCEFALOGRAFÍAS, Contrato Abierto: por Cantidad , Abastecimiento simultáneo: No</t>
  </si>
  <si>
    <t>85121808-008</t>
  </si>
  <si>
    <t>Electroencefalograma pediatrica</t>
  </si>
  <si>
    <t>LOTE NRO: 9</t>
  </si>
  <si>
    <t>Lote N° 9 ESPECIALIDADES CENTELLOGRAFÍAS, Contrato Abierto: por Cantidad , Abastecimiento simultáneo: No</t>
  </si>
  <si>
    <t>85121808-009</t>
  </si>
  <si>
    <t>Centellografía de Tiroides</t>
  </si>
  <si>
    <t>Centellografía Osea</t>
  </si>
  <si>
    <t>LOTE NRO: 10</t>
  </si>
  <si>
    <t>Lote N° 10 ESPECIALIDADES COLANGIOGRAFÍAS, Contrato Abierto: por Cantidad , Abastecimiento simultáneo: No</t>
  </si>
  <si>
    <t>85121808-010</t>
  </si>
  <si>
    <t>Colangiografía Retrógrada c/Papilotomía</t>
  </si>
  <si>
    <t>85121808-9994</t>
  </si>
  <si>
    <t>Colangiopancreatografía Retrógrada Endoscópica</t>
  </si>
  <si>
    <t>LOTE NRO: 11</t>
  </si>
  <si>
    <t>Lote N° 11 ESPECIALIDADES AUDITIVAS, Contrato Abierto: por Cantidad , Abastecimiento simultáneo: No</t>
  </si>
  <si>
    <t>85121808-016</t>
  </si>
  <si>
    <t>Audiometría</t>
  </si>
  <si>
    <t>85121808-997</t>
  </si>
  <si>
    <t>Timpanometría  </t>
  </si>
  <si>
    <t>Radiografia. Laringofibroscopía</t>
  </si>
  <si>
    <t>LOTE NRO: 12</t>
  </si>
  <si>
    <t>Lote N° 12 ESPECIALIDADES DE NEUMOLOGIA, Contrato Abierto: por Cantidad , Abastecimiento simultáneo: No</t>
  </si>
  <si>
    <t>85121604-001</t>
  </si>
  <si>
    <t>Espirometria</t>
  </si>
  <si>
    <t>LOTE NRO: 13</t>
  </si>
  <si>
    <t>Lote N° 13 ESPECIALIDAD DE ECOGRAFIA GENERAL, Contrato Abierto: por Cantidad , Abastecimiento simultáneo: No</t>
  </si>
  <si>
    <t>85121808-004</t>
  </si>
  <si>
    <t>Ecografia Doppler abdominal</t>
  </si>
  <si>
    <t>Ecografia Doppler arterial y venoso (1 lado)</t>
  </si>
  <si>
    <t>Ecografia Doppler arterial y venoso (2 lados)</t>
  </si>
  <si>
    <t>Ecografia Doppler carotideo-cuello</t>
  </si>
  <si>
    <t>Ecografia Doppler de partes blandas</t>
  </si>
  <si>
    <t>Ecografia Doppler prostatico</t>
  </si>
  <si>
    <t>Ecografia Doppler renal</t>
  </si>
  <si>
    <t>Ecografia Doppler tiroides</t>
  </si>
  <si>
    <t>Ecografia Morfologia fetal</t>
  </si>
  <si>
    <t>Ecografia partes blandas / miembro superior o inferior (cara-parotidas, hombro, codo, etc)</t>
  </si>
  <si>
    <t>Ecografia pediatrica</t>
  </si>
  <si>
    <t>Ecografia testicular</t>
  </si>
  <si>
    <t>Ecografia de tiroides</t>
  </si>
  <si>
    <t>Ecografia de tiroides c/ puncion</t>
  </si>
  <si>
    <t>Ecografia obstetrica (doppler materno fetal)</t>
  </si>
  <si>
    <t>LOTE NRO: 14</t>
  </si>
  <si>
    <t>Lote N° 14 ESPECIALIDAD DE BIOPSIAS, Contrato Abierto: por Cantidad , Abastecimiento simultáneo: No</t>
  </si>
  <si>
    <t>85121504-009</t>
  </si>
  <si>
    <t>Servicios médicos varios. Biopsias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</si>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</sst>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44</v>
      </c>
      <c r="C33" s="6" t="s">
        <v>45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46</v>
      </c>
      <c r="C34" s="6" t="s">
        <v>47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48</v>
      </c>
    </row>
    <row r="36" ht="15">
      <c r="A36" s="4" t="s">
        <v>49</v>
      </c>
    </row>
    <row r="37" ht="15">
      <c r="A37" s="8" t="s">
        <v>50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51</v>
      </c>
      <c r="C39" s="6" t="s">
        <v>52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</v>
      </c>
      <c r="B40" s="6" t="s">
        <v>51</v>
      </c>
      <c r="C40" s="6" t="s">
        <v>53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</v>
      </c>
      <c r="B41" s="6" t="s">
        <v>51</v>
      </c>
      <c r="C41" s="6" t="s">
        <v>54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4</v>
      </c>
      <c r="B42" s="6" t="s">
        <v>51</v>
      </c>
      <c r="C42" s="6" t="s">
        <v>55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5</v>
      </c>
      <c r="B43" s="6" t="s">
        <v>51</v>
      </c>
      <c r="C43" s="6" t="s">
        <v>56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6</v>
      </c>
      <c r="B44" s="6" t="s">
        <v>51</v>
      </c>
      <c r="C44" s="6" t="s">
        <v>57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7</v>
      </c>
      <c r="B45" s="6" t="s">
        <v>51</v>
      </c>
      <c r="C45" s="6" t="s">
        <v>58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8</v>
      </c>
      <c r="B46" s="6" t="s">
        <v>51</v>
      </c>
      <c r="C46" s="6" t="s">
        <v>59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9</v>
      </c>
      <c r="B47" s="6" t="s">
        <v>60</v>
      </c>
      <c r="C47" s="6" t="s">
        <v>61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10</v>
      </c>
      <c r="B48" s="6" t="s">
        <v>62</v>
      </c>
      <c r="C48" s="6" t="s">
        <v>63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48</v>
      </c>
    </row>
    <row r="50" ht="15">
      <c r="A50" s="4" t="s">
        <v>64</v>
      </c>
    </row>
    <row r="51" ht="15">
      <c r="A51" s="8" t="s">
        <v>65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66</v>
      </c>
      <c r="C53" s="6" t="s">
        <v>67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66</v>
      </c>
      <c r="C54" s="6" t="s">
        <v>68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66</v>
      </c>
      <c r="C55" s="6" t="s">
        <v>69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66</v>
      </c>
      <c r="C56" s="6" t="s">
        <v>70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66</v>
      </c>
      <c r="C57" s="6" t="s">
        <v>71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66</v>
      </c>
      <c r="C58" s="6" t="s">
        <v>72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66</v>
      </c>
      <c r="C59" s="6" t="s">
        <v>73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66</v>
      </c>
      <c r="C60" s="6" t="s">
        <v>74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9</v>
      </c>
      <c r="B61" s="6" t="s">
        <v>66</v>
      </c>
      <c r="C61" s="6" t="s">
        <v>75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10</v>
      </c>
      <c r="B62" s="6" t="s">
        <v>66</v>
      </c>
      <c r="C62" s="6" t="s">
        <v>76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11</v>
      </c>
      <c r="B63" s="6" t="s">
        <v>66</v>
      </c>
      <c r="C63" s="6" t="s">
        <v>77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12</v>
      </c>
      <c r="B64" s="6" t="s">
        <v>66</v>
      </c>
      <c r="C64" s="6" t="s">
        <v>78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13</v>
      </c>
      <c r="B65" s="6" t="s">
        <v>66</v>
      </c>
      <c r="C65" s="6" t="s">
        <v>79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14</v>
      </c>
      <c r="B66" s="6" t="s">
        <v>66</v>
      </c>
      <c r="C66" s="6" t="s">
        <v>80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15</v>
      </c>
      <c r="B67" s="6" t="s">
        <v>66</v>
      </c>
      <c r="C67" s="6" t="s">
        <v>81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16</v>
      </c>
      <c r="B68" s="6" t="s">
        <v>66</v>
      </c>
      <c r="C68" s="6" t="s">
        <v>82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17</v>
      </c>
      <c r="B69" s="6" t="s">
        <v>66</v>
      </c>
      <c r="C69" s="6" t="s">
        <v>83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18</v>
      </c>
      <c r="B70" s="6" t="s">
        <v>66</v>
      </c>
      <c r="C70" s="6" t="s">
        <v>84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19</v>
      </c>
      <c r="B71" s="6" t="s">
        <v>66</v>
      </c>
      <c r="C71" s="6" t="s">
        <v>85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20</v>
      </c>
      <c r="B72" s="6" t="s">
        <v>66</v>
      </c>
      <c r="C72" s="6" t="s">
        <v>86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21</v>
      </c>
      <c r="B73" s="6" t="s">
        <v>66</v>
      </c>
      <c r="C73" s="6" t="s">
        <v>87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22</v>
      </c>
      <c r="B74" s="6" t="s">
        <v>66</v>
      </c>
      <c r="C74" s="6" t="s">
        <v>88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23</v>
      </c>
      <c r="B75" s="6" t="s">
        <v>66</v>
      </c>
      <c r="C75" s="6" t="s">
        <v>89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24</v>
      </c>
      <c r="B76" s="6" t="s">
        <v>66</v>
      </c>
      <c r="C76" s="6" t="s">
        <v>90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25</v>
      </c>
      <c r="B77" s="6" t="s">
        <v>66</v>
      </c>
      <c r="C77" s="6" t="s">
        <v>91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26</v>
      </c>
      <c r="B78" s="6" t="s">
        <v>66</v>
      </c>
      <c r="C78" s="6" t="s">
        <v>92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27</v>
      </c>
      <c r="B79" s="6" t="s">
        <v>66</v>
      </c>
      <c r="C79" s="6" t="s">
        <v>93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28</v>
      </c>
      <c r="B80" s="6" t="s">
        <v>66</v>
      </c>
      <c r="C80" s="6" t="s">
        <v>94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29</v>
      </c>
      <c r="B81" s="6" t="s">
        <v>66</v>
      </c>
      <c r="C81" s="6" t="s">
        <v>95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30</v>
      </c>
      <c r="B82" s="6" t="s">
        <v>66</v>
      </c>
      <c r="C82" s="6" t="s">
        <v>96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31</v>
      </c>
      <c r="B83" s="6" t="s">
        <v>66</v>
      </c>
      <c r="C83" s="6" t="s">
        <v>97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32</v>
      </c>
      <c r="B84" s="6" t="s">
        <v>66</v>
      </c>
      <c r="C84" s="6" t="s">
        <v>98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33</v>
      </c>
      <c r="B85" s="6" t="s">
        <v>66</v>
      </c>
      <c r="C85" s="6" t="s">
        <v>99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34</v>
      </c>
      <c r="B86" s="6" t="s">
        <v>66</v>
      </c>
      <c r="C86" s="6" t="s">
        <v>100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35</v>
      </c>
      <c r="B87" s="6" t="s">
        <v>66</v>
      </c>
      <c r="C87" s="6" t="s">
        <v>101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36</v>
      </c>
      <c r="B88" s="6" t="s">
        <v>66</v>
      </c>
      <c r="C88" s="6" t="s">
        <v>102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37</v>
      </c>
      <c r="B89" s="6" t="s">
        <v>66</v>
      </c>
      <c r="C89" s="6" t="s">
        <v>103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38</v>
      </c>
      <c r="B90" s="6" t="s">
        <v>66</v>
      </c>
      <c r="C90" s="6" t="s">
        <v>104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39</v>
      </c>
      <c r="B91" s="6" t="s">
        <v>66</v>
      </c>
      <c r="C91" s="6" t="s">
        <v>105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40</v>
      </c>
      <c r="B92" s="6" t="s">
        <v>66</v>
      </c>
      <c r="C92" s="6" t="s">
        <v>106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41</v>
      </c>
      <c r="B93" s="6" t="s">
        <v>66</v>
      </c>
      <c r="C93" s="6" t="s">
        <v>107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42</v>
      </c>
      <c r="B94" s="6" t="s">
        <v>66</v>
      </c>
      <c r="C94" s="6" t="s">
        <v>108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43</v>
      </c>
      <c r="B95" s="6" t="s">
        <v>66</v>
      </c>
      <c r="C95" s="6" t="s">
        <v>109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44</v>
      </c>
      <c r="B96" s="6" t="s">
        <v>66</v>
      </c>
      <c r="C96" s="6" t="s">
        <v>110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45</v>
      </c>
      <c r="B97" s="6" t="s">
        <v>66</v>
      </c>
      <c r="C97" s="6" t="s">
        <v>111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46</v>
      </c>
      <c r="B98" s="6" t="s">
        <v>44</v>
      </c>
      <c r="C98" s="6" t="s">
        <v>45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47</v>
      </c>
      <c r="B99" s="6" t="s">
        <v>46</v>
      </c>
      <c r="C99" s="6" t="s">
        <v>47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ht="15">
      <c r="H100" t="s">
        <v>48</v>
      </c>
    </row>
    <row r="101" ht="15">
      <c r="A101" s="4" t="s">
        <v>112</v>
      </c>
    </row>
    <row r="102" ht="15">
      <c r="A102" s="8" t="s">
        <v>113</v>
      </c>
    </row>
    <row r="103" spans="1:9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</row>
    <row r="104" spans="1:9" ht="15">
      <c r="A104" s="5">
        <v>1</v>
      </c>
      <c r="B104" s="6" t="s">
        <v>114</v>
      </c>
      <c r="C104" s="6" t="s">
        <v>115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2</v>
      </c>
      <c r="B105" s="6" t="s">
        <v>116</v>
      </c>
      <c r="C105" s="6" t="s">
        <v>117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ht="15">
      <c r="H106" t="s">
        <v>48</v>
      </c>
    </row>
    <row r="107" ht="15">
      <c r="A107" s="4" t="s">
        <v>118</v>
      </c>
    </row>
    <row r="108" ht="15">
      <c r="A108" s="8" t="s">
        <v>119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120</v>
      </c>
      <c r="C110" s="6" t="s">
        <v>121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2</v>
      </c>
      <c r="B111" s="6" t="s">
        <v>120</v>
      </c>
      <c r="C111" s="6" t="s">
        <v>122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3</v>
      </c>
      <c r="B112" s="6" t="s">
        <v>123</v>
      </c>
      <c r="C112" s="6" t="s">
        <v>124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4</v>
      </c>
      <c r="B113" s="6" t="s">
        <v>123</v>
      </c>
      <c r="C113" s="6" t="s">
        <v>125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ht="15">
      <c r="H114" t="s">
        <v>48</v>
      </c>
    </row>
    <row r="115" ht="15">
      <c r="A115" s="4" t="s">
        <v>126</v>
      </c>
    </row>
    <row r="116" ht="15">
      <c r="A116" s="8" t="s">
        <v>127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128</v>
      </c>
      <c r="C118" s="6" t="s">
        <v>129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</v>
      </c>
      <c r="B119" s="6" t="s">
        <v>128</v>
      </c>
      <c r="C119" s="6" t="s">
        <v>130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3</v>
      </c>
      <c r="B120" s="6" t="s">
        <v>128</v>
      </c>
      <c r="C120" s="6" t="s">
        <v>131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4</v>
      </c>
      <c r="B121" s="6" t="s">
        <v>128</v>
      </c>
      <c r="C121" s="6" t="s">
        <v>132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5</v>
      </c>
      <c r="B122" s="6" t="s">
        <v>128</v>
      </c>
      <c r="C122" s="6" t="s">
        <v>133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6</v>
      </c>
      <c r="B123" s="6" t="s">
        <v>128</v>
      </c>
      <c r="C123" s="6" t="s">
        <v>134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7</v>
      </c>
      <c r="B124" s="6" t="s">
        <v>128</v>
      </c>
      <c r="C124" s="6" t="s">
        <v>135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8</v>
      </c>
      <c r="B125" s="6" t="s">
        <v>128</v>
      </c>
      <c r="C125" s="6" t="s">
        <v>136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9</v>
      </c>
      <c r="B126" s="6" t="s">
        <v>128</v>
      </c>
      <c r="C126" s="6" t="s">
        <v>137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10</v>
      </c>
      <c r="B127" s="6" t="s">
        <v>138</v>
      </c>
      <c r="C127" s="6" t="s">
        <v>139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11</v>
      </c>
      <c r="B128" s="6" t="s">
        <v>140</v>
      </c>
      <c r="C128" s="6" t="s">
        <v>141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</v>
      </c>
      <c r="B129" s="6" t="s">
        <v>140</v>
      </c>
      <c r="C129" s="6" t="s">
        <v>142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ht="15">
      <c r="H130" t="s">
        <v>48</v>
      </c>
    </row>
    <row r="131" ht="15">
      <c r="A131" s="4" t="s">
        <v>143</v>
      </c>
    </row>
    <row r="132" ht="15">
      <c r="A132" s="8" t="s">
        <v>144</v>
      </c>
    </row>
    <row r="133" spans="1:9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</row>
    <row r="134" spans="1:9" ht="15">
      <c r="A134" s="5">
        <v>1</v>
      </c>
      <c r="B134" s="6" t="s">
        <v>46</v>
      </c>
      <c r="C134" s="6" t="s">
        <v>145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2</v>
      </c>
      <c r="B135" s="6" t="s">
        <v>46</v>
      </c>
      <c r="C135" s="6" t="s">
        <v>146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3</v>
      </c>
      <c r="B136" s="6" t="s">
        <v>46</v>
      </c>
      <c r="C136" s="6" t="s">
        <v>147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4</v>
      </c>
      <c r="B137" s="6" t="s">
        <v>46</v>
      </c>
      <c r="C137" s="6" t="s">
        <v>148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5</v>
      </c>
      <c r="B138" s="6" t="s">
        <v>149</v>
      </c>
      <c r="C138" s="6" t="s">
        <v>150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6</v>
      </c>
      <c r="B139" s="6" t="s">
        <v>44</v>
      </c>
      <c r="C139" s="6" t="s">
        <v>45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7</v>
      </c>
      <c r="B140" s="6" t="s">
        <v>46</v>
      </c>
      <c r="C140" s="6" t="s">
        <v>47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ht="15">
      <c r="H141" t="s">
        <v>48</v>
      </c>
    </row>
    <row r="142" ht="15">
      <c r="A142" s="4" t="s">
        <v>151</v>
      </c>
    </row>
    <row r="143" ht="15">
      <c r="A143" s="8" t="s">
        <v>152</v>
      </c>
    </row>
    <row r="144" spans="1:9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</row>
    <row r="145" spans="1:9" ht="15">
      <c r="A145" s="5">
        <v>1</v>
      </c>
      <c r="B145" s="6" t="s">
        <v>153</v>
      </c>
      <c r="C145" s="6" t="s">
        <v>154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ht="15">
      <c r="H146" t="s">
        <v>48</v>
      </c>
    </row>
    <row r="147" ht="15">
      <c r="A147" s="4" t="s">
        <v>155</v>
      </c>
    </row>
    <row r="148" ht="15">
      <c r="A148" s="8" t="s">
        <v>156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157</v>
      </c>
      <c r="C150" s="6" t="s">
        <v>158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2</v>
      </c>
      <c r="B151" s="6" t="s">
        <v>157</v>
      </c>
      <c r="C151" s="6" t="s">
        <v>159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ht="15">
      <c r="H152" t="s">
        <v>48</v>
      </c>
    </row>
    <row r="153" ht="15">
      <c r="A153" s="4" t="s">
        <v>160</v>
      </c>
    </row>
    <row r="154" ht="15">
      <c r="A154" s="8" t="s">
        <v>161</v>
      </c>
    </row>
    <row r="155" spans="1:9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</row>
    <row r="156" spans="1:9" ht="15">
      <c r="A156" s="5">
        <v>1</v>
      </c>
      <c r="B156" s="6" t="s">
        <v>162</v>
      </c>
      <c r="C156" s="6" t="s">
        <v>163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</v>
      </c>
      <c r="B157" s="6" t="s">
        <v>164</v>
      </c>
      <c r="C157" s="6" t="s">
        <v>165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ht="15">
      <c r="H158" t="s">
        <v>48</v>
      </c>
    </row>
    <row r="159" ht="15">
      <c r="A159" s="4" t="s">
        <v>166</v>
      </c>
    </row>
    <row r="160" ht="15">
      <c r="A160" s="8" t="s">
        <v>167</v>
      </c>
    </row>
    <row r="161" spans="1:9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</row>
    <row r="162" spans="1:9" ht="15">
      <c r="A162" s="5">
        <v>1</v>
      </c>
      <c r="B162" s="6" t="s">
        <v>168</v>
      </c>
      <c r="C162" s="6" t="s">
        <v>169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</v>
      </c>
      <c r="B163" s="6" t="s">
        <v>170</v>
      </c>
      <c r="C163" s="6" t="s">
        <v>171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3</v>
      </c>
      <c r="B164" s="6" t="s">
        <v>140</v>
      </c>
      <c r="C164" s="6" t="s">
        <v>172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ht="15">
      <c r="H165" t="s">
        <v>48</v>
      </c>
    </row>
    <row r="166" ht="15">
      <c r="A166" s="4" t="s">
        <v>173</v>
      </c>
    </row>
    <row r="167" ht="15">
      <c r="A167" s="8" t="s">
        <v>174</v>
      </c>
    </row>
    <row r="168" spans="1:9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</row>
    <row r="169" spans="1:9" ht="15">
      <c r="A169" s="5">
        <v>1</v>
      </c>
      <c r="B169" s="6" t="s">
        <v>175</v>
      </c>
      <c r="C169" s="6" t="s">
        <v>176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ht="15">
      <c r="H170" t="s">
        <v>48</v>
      </c>
    </row>
    <row r="171" ht="15">
      <c r="A171" s="4" t="s">
        <v>177</v>
      </c>
    </row>
    <row r="172" ht="15">
      <c r="A172" s="8" t="s">
        <v>178</v>
      </c>
    </row>
    <row r="173" spans="1:9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</row>
    <row r="174" spans="1:9" ht="15">
      <c r="A174" s="5">
        <v>1</v>
      </c>
      <c r="B174" s="6" t="s">
        <v>179</v>
      </c>
      <c r="C174" s="6" t="s">
        <v>180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</v>
      </c>
      <c r="B175" s="6" t="s">
        <v>179</v>
      </c>
      <c r="C175" s="6" t="s">
        <v>181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3</v>
      </c>
      <c r="B176" s="6" t="s">
        <v>179</v>
      </c>
      <c r="C176" s="6" t="s">
        <v>182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4</v>
      </c>
      <c r="B177" s="6" t="s">
        <v>179</v>
      </c>
      <c r="C177" s="6" t="s">
        <v>183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5</v>
      </c>
      <c r="B178" s="6" t="s">
        <v>179</v>
      </c>
      <c r="C178" s="6" t="s">
        <v>184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6</v>
      </c>
      <c r="B179" s="6" t="s">
        <v>179</v>
      </c>
      <c r="C179" s="6" t="s">
        <v>185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7</v>
      </c>
      <c r="B180" s="6" t="s">
        <v>179</v>
      </c>
      <c r="C180" s="6" t="s">
        <v>186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8</v>
      </c>
      <c r="B181" s="6" t="s">
        <v>179</v>
      </c>
      <c r="C181" s="6" t="s">
        <v>187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9</v>
      </c>
      <c r="B182" s="6" t="s">
        <v>179</v>
      </c>
      <c r="C182" s="6" t="s">
        <v>188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10</v>
      </c>
      <c r="B183" s="6" t="s">
        <v>179</v>
      </c>
      <c r="C183" s="6" t="s">
        <v>189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11</v>
      </c>
      <c r="B184" s="6" t="s">
        <v>179</v>
      </c>
      <c r="C184" s="6" t="s">
        <v>190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12</v>
      </c>
      <c r="B185" s="6" t="s">
        <v>179</v>
      </c>
      <c r="C185" s="6" t="s">
        <v>191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13</v>
      </c>
      <c r="B186" s="6" t="s">
        <v>179</v>
      </c>
      <c r="C186" s="6" t="s">
        <v>192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14</v>
      </c>
      <c r="B187" s="6" t="s">
        <v>179</v>
      </c>
      <c r="C187" s="6" t="s">
        <v>193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15</v>
      </c>
      <c r="B188" s="6" t="s">
        <v>179</v>
      </c>
      <c r="C188" s="6" t="s">
        <v>194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ht="15">
      <c r="H189" t="s">
        <v>48</v>
      </c>
    </row>
    <row r="190" ht="15">
      <c r="A190" s="4" t="s">
        <v>195</v>
      </c>
    </row>
    <row r="191" ht="15">
      <c r="A191" s="8" t="s">
        <v>196</v>
      </c>
    </row>
    <row r="192" spans="1:9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</row>
    <row r="193" spans="1:9" ht="15">
      <c r="A193" s="5">
        <v>1</v>
      </c>
      <c r="B193" s="6" t="s">
        <v>197</v>
      </c>
      <c r="C193" s="6" t="s">
        <v>198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ht="15">
      <c r="H194" t="s">
        <v>48</v>
      </c>
    </row>
    <row r="200" spans="2:3" ht="15">
      <c r="B200" s="9" t="s">
        <v>199</v>
      </c>
      <c r="C200" s="9"/>
    </row>
    <row r="201" spans="2:3" ht="15">
      <c r="B201" t="s">
        <v>200</v>
      </c>
      <c r="C201" t="s">
        <v>201</v>
      </c>
    </row>
    <row r="202" spans="2:3" ht="15">
      <c r="B202" t="s">
        <v>202</v>
      </c>
      <c r="C202" t="s">
        <v>203</v>
      </c>
    </row>
  </sheetData>
  <mergeCells count="29">
    <mergeCell ref="A1:L1"/>
    <mergeCell ref="A2:L2"/>
    <mergeCell ref="A3:K3"/>
    <mergeCell ref="A36:L36"/>
    <mergeCell ref="A37:K37"/>
    <mergeCell ref="A50:L50"/>
    <mergeCell ref="A51:K51"/>
    <mergeCell ref="A101:L101"/>
    <mergeCell ref="A102:K102"/>
    <mergeCell ref="A107:L107"/>
    <mergeCell ref="A108:K108"/>
    <mergeCell ref="A115:L115"/>
    <mergeCell ref="A116:K116"/>
    <mergeCell ref="A131:L131"/>
    <mergeCell ref="A132:K132"/>
    <mergeCell ref="A142:L142"/>
    <mergeCell ref="A143:K143"/>
    <mergeCell ref="A147:L147"/>
    <mergeCell ref="A148:K148"/>
    <mergeCell ref="A153:L153"/>
    <mergeCell ref="A154:K154"/>
    <mergeCell ref="A159:L159"/>
    <mergeCell ref="A160:K160"/>
    <mergeCell ref="A166:L166"/>
    <mergeCell ref="A167:K167"/>
    <mergeCell ref="A171:L171"/>
    <mergeCell ref="A172:K172"/>
    <mergeCell ref="A190:L190"/>
    <mergeCell ref="A191:K1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2024-07-17T16:54:51Z</dcterms:created>
  <cp:category/>
  <cp:version/>
  <cp:contentType/>
  <cp:contentStatus/>
</cp:coreProperties>
</file>