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<sst xmlns="http://schemas.openxmlformats.org/spreadsheetml/2006/main" count="146" uniqueCount="51">
  <si>
    <t>Ítems del llamado ADQUISICION Y RENOVACION DE LICENCIAS  con ID: 307531</t>
  </si>
  <si>
    <t>LOTE NRO: 1</t>
  </si>
  <si>
    <t>RENOVACION Y ACTUALIZACION DE ANTIVIRUS KASPERSKY,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</si>
  <si>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</si>
  <si>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</si>
  <si>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</si>
  <si>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</si>
  <si>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</si>
  <si>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</si>
  <si>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</si>
  <si>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</si>
  <si>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</si>
  <si>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</si>
  <si>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</si>
  <si>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Renovación y actualización de Antivirus KASPERSKY TOTAL Security for Business</t>
  </si>
  <si>
    <t>Unidad</t>
  </si>
  <si>
    <t>UNIDAD</t>
  </si>
  <si>
    <t>70</t>
  </si>
  <si>
    <t/>
  </si>
  <si>
    <t>Precio Total</t>
  </si>
  <si>
    <t>LOTE NRO: 2</t>
  </si>
  <si>
    <t>LICENCIAS PARA PRODUCTO VEEAM, Contrato Abierto: No , Abastecimiento simultáneo: No</t>
  </si>
  <si>
    <t>43231512-999</t>
  </si>
  <si>
    <t>Veeam Backup Essentials Enterprise 2 para Hyper-V  Sector Publico</t>
  </si>
  <si>
    <t>1</t>
  </si>
  <si>
    <t>Veeam Availability Suite Enterprise Plus  para Hyper-V  Sector Publico</t>
  </si>
  <si>
    <t>2</t>
  </si>
  <si>
    <t>Renovación de Mantenimiento Anual Expirado de Veeam Backup Essentials Enterprise 2 socket para Hyper-V</t>
  </si>
  <si>
    <t>4</t>
  </si>
  <si>
    <t>LOTE NRO: 3</t>
  </si>
  <si>
    <t>LICENCIAS PARA PRODUCTOS MICROSOFT, Contrato Abierto: No , Abastecimiento simultáneo: No</t>
  </si>
  <si>
    <t>43231512-997</t>
  </si>
  <si>
    <t>SKYPE FOR BUSINESS SERVER</t>
  </si>
  <si>
    <t>CAL SKYPE FOR BUSINESS SERVER CAL 2015 OLP NL Gov UsrCAL</t>
  </si>
  <si>
    <t>50</t>
  </si>
  <si>
    <t>SKYPE FOR BUSINESS</t>
  </si>
  <si>
    <t>SQL SERVER STANDART 2016 OLP GOV</t>
  </si>
  <si>
    <t>Windows Server DataCenter Core 2016 Gov OLP</t>
  </si>
  <si>
    <t>8</t>
  </si>
  <si>
    <t>43231512-007</t>
  </si>
  <si>
    <t>CAL SQL SERVER 2016 STANDART USER CAL</t>
  </si>
  <si>
    <t>10</t>
  </si>
  <si>
    <t>LOTE NRO: 4</t>
  </si>
  <si>
    <t>LICENCIAS PARA PRODUCTO ACL, Contrato Abierto: No , Abastecimiento simultáneo: No</t>
  </si>
  <si>
    <t>43231512-001</t>
  </si>
  <si>
    <t>LICENCIAS ACL ANALYTICS DESKTOP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</si>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</sst>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 t="s">
        <v>16</v>
      </c>
      <c r="F17" s="6" t="s">
        <v>26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31</v>
      </c>
      <c r="C18" s="6" t="s">
        <v>33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31</v>
      </c>
      <c r="C19" s="6" t="s">
        <v>35</v>
      </c>
      <c r="D19" s="6" t="s">
        <v>15</v>
      </c>
      <c r="E19" s="6" t="s">
        <v>16</v>
      </c>
      <c r="F19" s="6" t="s">
        <v>34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31</v>
      </c>
      <c r="C20" s="6" t="s">
        <v>36</v>
      </c>
      <c r="D20" s="6" t="s">
        <v>15</v>
      </c>
      <c r="E20" s="6" t="s">
        <v>16</v>
      </c>
      <c r="F20" s="6" t="s">
        <v>26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5</v>
      </c>
      <c r="B21" s="6" t="s">
        <v>31</v>
      </c>
      <c r="C21" s="6" t="s">
        <v>37</v>
      </c>
      <c r="D21" s="6" t="s">
        <v>15</v>
      </c>
      <c r="E21" s="6" t="s">
        <v>16</v>
      </c>
      <c r="F21" s="6" t="s">
        <v>38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6</v>
      </c>
      <c r="B22" s="6" t="s">
        <v>39</v>
      </c>
      <c r="C22" s="6" t="s">
        <v>40</v>
      </c>
      <c r="D22" s="6" t="s">
        <v>15</v>
      </c>
      <c r="E22" s="6" t="s">
        <v>16</v>
      </c>
      <c r="F22" s="6" t="s">
        <v>41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19</v>
      </c>
    </row>
    <row r="24" ht="15">
      <c r="A24" s="4" t="s">
        <v>42</v>
      </c>
    </row>
    <row r="25" ht="15">
      <c r="A25" s="8" t="s">
        <v>43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44</v>
      </c>
      <c r="C27" s="6" t="s">
        <v>45</v>
      </c>
      <c r="D27" s="6" t="s">
        <v>15</v>
      </c>
      <c r="E27" s="6" t="s">
        <v>16</v>
      </c>
      <c r="F27" s="6" t="s">
        <v>24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19</v>
      </c>
    </row>
    <row r="34" spans="2:3" ht="15">
      <c r="B34" s="9" t="s">
        <v>46</v>
      </c>
      <c r="C34" s="9"/>
    </row>
    <row r="35" spans="2:3" ht="15">
      <c r="B35" t="s">
        <v>47</v>
      </c>
      <c r="C35" t="s">
        <v>48</v>
      </c>
    </row>
    <row r="36" spans="2:3" ht="15">
      <c r="B36" t="s">
        <v>49</v>
      </c>
      <c r="C36" t="s">
        <v>50</v>
      </c>
    </row>
  </sheetData>
  <mergeCells count="9">
    <mergeCell ref="A1:L1"/>
    <mergeCell ref="A2:L2"/>
    <mergeCell ref="A3:K3"/>
    <mergeCell ref="A7:L7"/>
    <mergeCell ref="A8:K8"/>
    <mergeCell ref="A14:L14"/>
    <mergeCell ref="A15:K15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2024-07-21T23:15:50Z</dcterms:created>
  <cp:category/>
  <cp:version/>
  <cp:contentType/>
  <cp:contentStatus/>
</cp:coreProperties>
</file>