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<sst xmlns="http://schemas.openxmlformats.org/spreadsheetml/2006/main" count="193" uniqueCount="70">
  <si>
    <t>Ítems del llamado ADQUISICION DE MATERIALES PARA MANTENIMIENTO DE PINTURAS Y OTROS PRODUCTOS QUIMICOS con ID: 306945</t>
  </si>
  <si>
    <t>LOTE NRO: 1</t>
  </si>
  <si>
    <t>LOTE N° 1: MATERIALES DE PINTURA,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</si>
  <si>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</si>
  <si>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</si>
  <si>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</si>
  <si>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</si>
  <si>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</si>
  <si>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</si>
  <si>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</si>
  <si>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</si>
  <si>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</si>
  <si>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</si>
  <si>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31211803-004</t>
  </si>
  <si>
    <t>Diluyente aguarrás en botella de 1 litro</t>
  </si>
  <si>
    <t>Unidad</t>
  </si>
  <si>
    <t>40</t>
  </si>
  <si>
    <t/>
  </si>
  <si>
    <t>31211803-9999</t>
  </si>
  <si>
    <t>Diluyente para cemento adhesivo de contacto en botella de 1 litro</t>
  </si>
  <si>
    <t>10</t>
  </si>
  <si>
    <t>31211803-005</t>
  </si>
  <si>
    <t>Tinner universal para lustre en botellas de 1 litro</t>
  </si>
  <si>
    <t>80</t>
  </si>
  <si>
    <t>31211707-001</t>
  </si>
  <si>
    <t>Laca para madera trasparente en tarros de 3,6 litros</t>
  </si>
  <si>
    <t>5</t>
  </si>
  <si>
    <t>Barniz poliuretano mate en tarros de 900cc</t>
  </si>
  <si>
    <t>12352402-004</t>
  </si>
  <si>
    <t>Soda caústica industrial en escamas o perlas en bolsas de 25 kg</t>
  </si>
  <si>
    <t>15</t>
  </si>
  <si>
    <t>31211507-001</t>
  </si>
  <si>
    <t>Colorante para pintura en pomo de 120 cc color siena    N° 8</t>
  </si>
  <si>
    <t>20</t>
  </si>
  <si>
    <t>Colorante para pintura en pomo de 120 cc color ocre N° 3</t>
  </si>
  <si>
    <t>31211501-001</t>
  </si>
  <si>
    <t>Colorante para pintura en pomo de 120 cc color marrón N° 12.</t>
  </si>
  <si>
    <t>31211508-001</t>
  </si>
  <si>
    <t>Pintura esmalte sintético amarillo brillante en tarro de 3,6 litros</t>
  </si>
  <si>
    <t>Pintura esmalte sintético amarillo fosforescente en tarro de 1 litro.</t>
  </si>
  <si>
    <t>Pintura sintética blanca brillante en tarro de 3,6 litros.</t>
  </si>
  <si>
    <t>Pintura sintética satinada blanca en tarro de 3,6 litros</t>
  </si>
  <si>
    <t>31211506-001</t>
  </si>
  <si>
    <t>Pintura latex exterior color verde tenis en tarro de 3,6 litros</t>
  </si>
  <si>
    <t>31211506-005</t>
  </si>
  <si>
    <t>Pintura a base de resina acrílica color blanco para chapa y madera en tarros de 3,6 litros</t>
  </si>
  <si>
    <t>Pintura látex acrílico exterior color blanco en tarros de 3,6 litros</t>
  </si>
  <si>
    <t>Pintura 100% acrílico  exterior color concreto en tarros de 18 litros</t>
  </si>
  <si>
    <t>31211506-002</t>
  </si>
  <si>
    <t>Pintura latex interior color blanco en tarros de 18 litros</t>
  </si>
  <si>
    <t>Precio Total</t>
  </si>
  <si>
    <t>LOTE NRO: 2</t>
  </si>
  <si>
    <t>LOTE 2 : OTROS PRODUCTOS QUIMICOS, Contrato Abierto: No , Abastecimiento simultáneo: No</t>
  </si>
  <si>
    <t>12141903-005</t>
  </si>
  <si>
    <t>Nitrógeno en tubo de 3 m3</t>
  </si>
  <si>
    <t>3</t>
  </si>
  <si>
    <t>12141904-003</t>
  </si>
  <si>
    <t xml:space="preserve">Oxígeno en tubo de 4 m3 </t>
  </si>
  <si>
    <t>2</t>
  </si>
  <si>
    <t>15111506-002</t>
  </si>
  <si>
    <t>Acetileno en tubo de 5 kg</t>
  </si>
  <si>
    <t>12142004-999</t>
  </si>
  <si>
    <t>Gas refrigerante  R 407 en garrafa de 13,6 kg</t>
  </si>
  <si>
    <t>6</t>
  </si>
  <si>
    <t>Gas refrigerante R 410 en garrafa de 13,6 kg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</si>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</sst>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27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34</v>
      </c>
      <c r="D12" s="6" t="s">
        <v>15</v>
      </c>
      <c r="E12" s="6"/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/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37</v>
      </c>
      <c r="C14" s="6" t="s">
        <v>38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37</v>
      </c>
      <c r="C15" s="6" t="s">
        <v>39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37</v>
      </c>
      <c r="C16" s="6" t="s">
        <v>40</v>
      </c>
      <c r="D16" s="6" t="s">
        <v>15</v>
      </c>
      <c r="E16" s="6"/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37</v>
      </c>
      <c r="C17" s="6" t="s">
        <v>41</v>
      </c>
      <c r="D17" s="6" t="s">
        <v>15</v>
      </c>
      <c r="E17" s="6"/>
      <c r="F17" s="6" t="s">
        <v>33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42</v>
      </c>
      <c r="C18" s="6" t="s">
        <v>43</v>
      </c>
      <c r="D18" s="6" t="s">
        <v>15</v>
      </c>
      <c r="E18" s="6"/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44</v>
      </c>
      <c r="C19" s="6" t="s">
        <v>45</v>
      </c>
      <c r="D19" s="6" t="s">
        <v>15</v>
      </c>
      <c r="E19" s="6"/>
      <c r="F19" s="6" t="s">
        <v>20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44</v>
      </c>
      <c r="C20" s="6" t="s">
        <v>46</v>
      </c>
      <c r="D20" s="6" t="s">
        <v>15</v>
      </c>
      <c r="E20" s="6"/>
      <c r="F20" s="6" t="s">
        <v>33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44</v>
      </c>
      <c r="C21" s="6" t="s">
        <v>47</v>
      </c>
      <c r="D21" s="6" t="s">
        <v>15</v>
      </c>
      <c r="E21" s="6"/>
      <c r="F21" s="6" t="s">
        <v>33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48</v>
      </c>
      <c r="C22" s="6" t="s">
        <v>49</v>
      </c>
      <c r="D22" s="6" t="s">
        <v>15</v>
      </c>
      <c r="E22" s="6"/>
      <c r="F22" s="6" t="s">
        <v>33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50</v>
      </c>
    </row>
    <row r="24" ht="15">
      <c r="A24" s="4" t="s">
        <v>51</v>
      </c>
    </row>
    <row r="25" ht="15">
      <c r="A25" s="8" t="s">
        <v>52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53</v>
      </c>
      <c r="C27" s="6" t="s">
        <v>54</v>
      </c>
      <c r="D27" s="6" t="s">
        <v>15</v>
      </c>
      <c r="E27" s="6"/>
      <c r="F27" s="6" t="s">
        <v>55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</v>
      </c>
      <c r="B28" s="6" t="s">
        <v>56</v>
      </c>
      <c r="C28" s="6" t="s">
        <v>57</v>
      </c>
      <c r="D28" s="6" t="s">
        <v>15</v>
      </c>
      <c r="E28" s="6"/>
      <c r="F28" s="6" t="s">
        <v>58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3</v>
      </c>
      <c r="B29" s="6" t="s">
        <v>59</v>
      </c>
      <c r="C29" s="6" t="s">
        <v>60</v>
      </c>
      <c r="D29" s="6" t="s">
        <v>15</v>
      </c>
      <c r="E29" s="6"/>
      <c r="F29" s="6" t="s">
        <v>58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4</v>
      </c>
      <c r="B30" s="6" t="s">
        <v>61</v>
      </c>
      <c r="C30" s="6" t="s">
        <v>62</v>
      </c>
      <c r="D30" s="6" t="s">
        <v>15</v>
      </c>
      <c r="E30" s="6"/>
      <c r="F30" s="6" t="s">
        <v>63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5</v>
      </c>
      <c r="B31" s="6" t="s">
        <v>61</v>
      </c>
      <c r="C31" s="6" t="s">
        <v>64</v>
      </c>
      <c r="D31" s="6" t="s">
        <v>15</v>
      </c>
      <c r="E31" s="6"/>
      <c r="F31" s="6" t="s">
        <v>63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50</v>
      </c>
    </row>
    <row r="38" spans="2:3" ht="15">
      <c r="B38" s="9" t="s">
        <v>65</v>
      </c>
      <c r="C38" s="9"/>
    </row>
    <row r="39" spans="2:3" ht="15">
      <c r="B39" t="s">
        <v>66</v>
      </c>
      <c r="C39" t="s">
        <v>67</v>
      </c>
    </row>
    <row r="40" spans="2:3" ht="15">
      <c r="B40" t="s">
        <v>68</v>
      </c>
      <c r="C40" t="s">
        <v>69</v>
      </c>
    </row>
  </sheetData>
  <mergeCells count="5">
    <mergeCell ref="A1:L1"/>
    <mergeCell ref="A2:L2"/>
    <mergeCell ref="A3:K3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2024-07-25T20:05:23Z</dcterms:created>
  <cp:category/>
  <cp:version/>
  <cp:contentType/>
  <cp:contentStatus/>
</cp:coreProperties>
</file>