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<sst xmlns="http://schemas.openxmlformats.org/spreadsheetml/2006/main" count="143" uniqueCount="54">
  <si>
    <t>Ítems del llamado ADQUISICION DE TINTAS Y TONER con ID: 306871</t>
  </si>
  <si>
    <t>LOTE NRO: 1</t>
  </si>
  <si>
    <t>TINTAS Y TONER HP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</si>
  <si>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</si>
  <si>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</si>
  <si>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</si>
  <si>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</si>
  <si>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</si>
  <si>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</si>
  <si>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</si>
  <si>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</si>
  <si>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</si>
  <si>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</si>
  <si>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</si>
  <si>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P/IMPRESORA HP DESKJET 1050, SERIE XL, NEGRO, GENUINO.</t>
  </si>
  <si>
    <t>Unidad</t>
  </si>
  <si>
    <t>50</t>
  </si>
  <si>
    <t/>
  </si>
  <si>
    <t>44103105-002</t>
  </si>
  <si>
    <t>CARTUCHO DE TINTA P/IMPRESORA HP DESKJET  1050, SERIE XL,  COLOR, GENUINO</t>
  </si>
  <si>
    <t>20</t>
  </si>
  <si>
    <t>CARTUCHO DE TINTA P/IMPRESORA HP DESKJET  INK ADVANTAGE 1515, SERIE XL, NEGRO, GENUINO</t>
  </si>
  <si>
    <t>130</t>
  </si>
  <si>
    <t>CARTUCHO DE TINTA P/IMPRESORA HP DESKJET  INK ADVANTAGE 1515, SERIE XL, COLOR, GENUINO</t>
  </si>
  <si>
    <t>70</t>
  </si>
  <si>
    <t>CARTUCHO DE TINTA P/IMPRESORA HP DESKJET  2660, NEGRO, SERIE XL, GENUINO</t>
  </si>
  <si>
    <t>CARTUCHO DE TINTA P/IMPRESORA HP DESKJET 2050, NEGRO, SERIE XL, GENUINO.</t>
  </si>
  <si>
    <t>85</t>
  </si>
  <si>
    <t>CARTUCHO DE TINTA P/IMPRESORA HP DESKJET  2050, COLOR, SERIE XL, GENUINO.</t>
  </si>
  <si>
    <t>60</t>
  </si>
  <si>
    <t>44103103-001</t>
  </si>
  <si>
    <t>TONER P/ IMPRESORA HP LASERJET 2035N, GENUINO.</t>
  </si>
  <si>
    <t>2</t>
  </si>
  <si>
    <t>Precio Total</t>
  </si>
  <si>
    <t>LOTE NRO: 2</t>
  </si>
  <si>
    <t>TONER BROTHER, Contrato Abierto: No , Abastecimiento simultáneo: No</t>
  </si>
  <si>
    <t>44103103-005</t>
  </si>
  <si>
    <t>TONER P/ FOTOCOPIADORA  BROTHER, DCP 8080, RENDIMIENTO APROX. 8000 IMPRESIONES, GENUINO.</t>
  </si>
  <si>
    <t>35</t>
  </si>
  <si>
    <t>TONER P/ IMPRESORA BROTHER HL-3150 CDN LET, NEGRO, RENDIMIENTO APROX. 2500 IMPRESIONES, GENUINO.</t>
  </si>
  <si>
    <t>1</t>
  </si>
  <si>
    <t>44103103-002</t>
  </si>
  <si>
    <t>TONER P/ IMPRESORA BROTHER HL-3150 CDN LET, COLOR CIAN, RENDIMIENTO APROX. 2.200 IMPRESIONES, GENUINO.</t>
  </si>
  <si>
    <t>TONER P/ IMPRESORA BROTHER HL-3150 CDN LET, COLOR AMARILLO, RENDIMIENTO APROX. 2.200 IMPRESIONES, GENUINO.</t>
  </si>
  <si>
    <t>TONER P/ IMPRESORA BROTHER HL-3150 CDN LET, COLOR MAGENTA, RENDIMIENTO APROX. 2.200 IMPRESIONES, GENUINO.</t>
  </si>
  <si>
    <t>LOTE NRO: 3</t>
  </si>
  <si>
    <t>TONER LEXMARK, Contrato Abierto: No , Abastecimiento simultáneo: No</t>
  </si>
  <si>
    <t>TONER P/ FOTOCOPIADORA LEXMARK, MX 410, RENDIMIENTO APROX. 10.000 IMPRESIONES, GENUINO.</t>
  </si>
  <si>
    <t>15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</si>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</sst>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5.96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25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26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18</v>
      </c>
      <c r="C11" t="s" s="5">
        <v>28</v>
      </c>
      <c r="D11" t="s" s="5">
        <v>15</v>
      </c>
      <c r="E11" s="5"/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s="5"/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33</v>
      </c>
    </row>
    <row r="14">
      <c r="A14" s="3" t="s">
        <v>34</v>
      </c>
    </row>
    <row r="15">
      <c r="A15" s="7" t="s">
        <v>35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36</v>
      </c>
      <c r="C17" t="s" s="5">
        <v>37</v>
      </c>
      <c r="D17" t="s" s="5">
        <v>15</v>
      </c>
      <c r="E17" s="5"/>
      <c r="F17" t="s" s="5">
        <v>38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30</v>
      </c>
      <c r="C18" t="s" s="5">
        <v>39</v>
      </c>
      <c r="D18" t="s" s="5">
        <v>15</v>
      </c>
      <c r="E18" s="5"/>
      <c r="F18" t="s" s="5">
        <v>40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3.0</v>
      </c>
      <c r="B19" t="s" s="5">
        <v>41</v>
      </c>
      <c r="C19" t="s" s="5">
        <v>42</v>
      </c>
      <c r="D19" t="s" s="5">
        <v>15</v>
      </c>
      <c r="E19" s="5"/>
      <c r="F19" t="s" s="5">
        <v>40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4.0</v>
      </c>
      <c r="B20" t="s" s="5">
        <v>41</v>
      </c>
      <c r="C20" t="s" s="5">
        <v>43</v>
      </c>
      <c r="D20" t="s" s="5">
        <v>15</v>
      </c>
      <c r="E20" s="5"/>
      <c r="F20" t="s" s="5">
        <v>40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5.0</v>
      </c>
      <c r="B21" t="s" s="5">
        <v>41</v>
      </c>
      <c r="C21" t="s" s="5">
        <v>44</v>
      </c>
      <c r="D21" t="s" s="5">
        <v>15</v>
      </c>
      <c r="E21" s="5"/>
      <c r="F21" t="s" s="5">
        <v>40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33</v>
      </c>
    </row>
    <row r="23">
      <c r="A23" s="3" t="s">
        <v>45</v>
      </c>
    </row>
    <row r="24">
      <c r="A24" s="7" t="s">
        <v>46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36</v>
      </c>
      <c r="C26" t="s" s="5">
        <v>47</v>
      </c>
      <c r="D26" t="s" s="5">
        <v>15</v>
      </c>
      <c r="E26" s="5"/>
      <c r="F26" t="s" s="5">
        <v>48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33</v>
      </c>
    </row>
    <row r="33">
      <c r="B33" t="s" s="8">
        <v>49</v>
      </c>
      <c r="C33" s="8"/>
    </row>
    <row r="34">
      <c r="B34" t="s">
        <v>50</v>
      </c>
      <c r="C34" t="s">
        <v>51</v>
      </c>
    </row>
    <row r="35">
      <c r="B35" t="s">
        <v>52</v>
      </c>
      <c r="C35" t="s">
        <v>53</v>
      </c>
    </row>
  </sheetData>
  <mergeCells>
    <mergeCell ref="A1:L1"/>
    <mergeCell ref="A2:L2"/>
    <mergeCell ref="A3:K3"/>
    <mergeCell ref="A14:L14"/>
    <mergeCell ref="A15:K15"/>
    <mergeCell ref="A23:L23"/>
    <mergeCell ref="A24:K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2024-11-05T20:45:13Z</dcterms:created>
  <dc:creator>Apache POI</dc:creator>
</cp:coreProperties>
</file>