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<sst xmlns="http://schemas.openxmlformats.org/spreadsheetml/2006/main" count="202" uniqueCount="68">
  <si>
    <t>Ítems del llamado ADQUISICIÓN DE MATERIALES ELECTRICOS, METALICOS Y OTROS INSUMOS DE FERRETERIA con ID: 306425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</si>
  <si>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</si>
  <si>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</si>
  <si>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</si>
  <si>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</si>
  <si>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</si>
  <si>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</si>
  <si>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</si>
  <si>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</si>
  <si>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</si>
  <si>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</si>
  <si>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</si>
  <si>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</si>
  <si>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 ( para conexion individual en 230V AC, tensión nominal 220, 240V Potencia nominal 80.00 w frecuencia de red 50, 60 Hz)</t>
  </si>
  <si>
    <t>Unidad</t>
  </si>
  <si>
    <t>No</t>
  </si>
  <si>
    <t>50</t>
  </si>
  <si>
    <t/>
  </si>
  <si>
    <t>26111703-003</t>
  </si>
  <si>
    <t>Bateria para camioneta ( Para vehículo de 90 amperes de 12v, caja alta.)</t>
  </si>
  <si>
    <t>5</t>
  </si>
  <si>
    <t>26121635-006</t>
  </si>
  <si>
    <t xml:space="preserve">Cable Electrico de 2mm x 100m (paquete)  </t>
  </si>
  <si>
    <t>2</t>
  </si>
  <si>
    <t>Cable Eléctrico de 4mm x 100m (paquete)</t>
  </si>
  <si>
    <t>Cable de teléfono (de dos Pares, revestidos en plástico resistente)</t>
  </si>
  <si>
    <t>1</t>
  </si>
  <si>
    <t>26121635-999</t>
  </si>
  <si>
    <t>Cable Taller (cable multifilar atoxico de 35,00mm - presentación en bobina de 100metros)</t>
  </si>
  <si>
    <t>20</t>
  </si>
  <si>
    <t>26121635-010</t>
  </si>
  <si>
    <t>Cable plastiplomo 2x2mm presentación rollo de 100 metros</t>
  </si>
  <si>
    <t>26121609-002</t>
  </si>
  <si>
    <t>Cable UTP CAT 5e para redes ( de 4 pares trezados compuestos de conductores sólidos de cobre desnudo, 24WG, aislados en polietileno especial)</t>
  </si>
  <si>
    <t>31201502-002</t>
  </si>
  <si>
    <t>Cinta aisladora</t>
  </si>
  <si>
    <t>10</t>
  </si>
  <si>
    <t>31201516-001</t>
  </si>
  <si>
    <t>Cinta teflón (color blanco presentación en rollos de 10 metros, juntas de 12mm x10mts)</t>
  </si>
  <si>
    <t>39121402-002</t>
  </si>
  <si>
    <t>Supresor de pico con prolongador</t>
  </si>
  <si>
    <t>30</t>
  </si>
  <si>
    <t>32131012-004</t>
  </si>
  <si>
    <t>Placa fuente (para PC ATX de 350w con conector adicional)</t>
  </si>
  <si>
    <t>39111702-001</t>
  </si>
  <si>
    <t>Linterna portatil</t>
  </si>
  <si>
    <t>39111812-001</t>
  </si>
  <si>
    <t>Llave de luz con punto y toma( Llave eléctrica de embutir con dos tomas, carcasa de plástico, con conección a tierra, Binorma)</t>
  </si>
  <si>
    <t>40101701-024</t>
  </si>
  <si>
    <t>Llave para acondicionador de aire ( Para AA externo Bipolar)</t>
  </si>
  <si>
    <t>39121602-009</t>
  </si>
  <si>
    <t>Llave termomagnetica  de 15amp, debe ser montada en CARRIL DIN (Riel Din)</t>
  </si>
  <si>
    <t>Llave termomagnetica  de 25amp, debe ser montada en CARRIL DIN (Riel Din)</t>
  </si>
  <si>
    <t xml:space="preserve">Llave termomagnetica 32amp, debe ser montada en CARRIL DIN (Riel Din) </t>
  </si>
  <si>
    <t>39111501-003</t>
  </si>
  <si>
    <t>Reactancia electrónica para  fluorescente de 2x40W</t>
  </si>
  <si>
    <t>39121402-006</t>
  </si>
  <si>
    <t>Toma corriente ( Punto de punto externo de material aislante resistente)</t>
  </si>
  <si>
    <t>Toma corriente ( llave eléctrica de tipo externo con dos toma, carcasas de plástico, con coneción a tierra)</t>
  </si>
  <si>
    <t>Toma corriente(  Toma para exteriores con punto toma corriente universal de material aislante)</t>
  </si>
  <si>
    <t>39121205-001</t>
  </si>
  <si>
    <t>Canaleta plastica (para cable UTP C5)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</si>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</sst>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36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36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52</v>
      </c>
      <c r="D19" s="6" t="s">
        <v>14</v>
      </c>
      <c r="E19" s="6"/>
      <c r="F19" s="6" t="s">
        <v>15</v>
      </c>
      <c r="G19" s="6" t="s">
        <v>36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53</v>
      </c>
      <c r="D20" s="6" t="s">
        <v>14</v>
      </c>
      <c r="E20" s="6"/>
      <c r="F20" s="6" t="s">
        <v>15</v>
      </c>
      <c r="G20" s="6" t="s">
        <v>36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41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36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58</v>
      </c>
      <c r="D23" s="6" t="s">
        <v>14</v>
      </c>
      <c r="E23" s="6"/>
      <c r="F23" s="6" t="s">
        <v>15</v>
      </c>
      <c r="G23" s="6" t="s">
        <v>36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59</v>
      </c>
      <c r="D24" s="6" t="s">
        <v>14</v>
      </c>
      <c r="E24" s="6"/>
      <c r="F24" s="6" t="s">
        <v>15</v>
      </c>
      <c r="G24" s="6" t="s">
        <v>41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62</v>
      </c>
    </row>
    <row r="31" spans="2:3" ht="15">
      <c r="B31" s="9" t="s">
        <v>63</v>
      </c>
      <c r="C31" s="9"/>
    </row>
    <row r="32" spans="2:3" ht="15">
      <c r="B32" t="s">
        <v>64</v>
      </c>
      <c r="C32" t="s">
        <v>65</v>
      </c>
    </row>
    <row r="33" spans="2:3" ht="15">
      <c r="B33" t="s">
        <v>66</v>
      </c>
      <c r="C33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2024-07-16T14:48:44Z</dcterms:created>
  <cp:category/>
  <cp:version/>
  <cp:contentType/>
  <cp:contentStatus/>
</cp:coreProperties>
</file>