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<sst xmlns="http://schemas.openxmlformats.org/spreadsheetml/2006/main" count="221" uniqueCount="74">
  <si>
    <t>Ítems del llamado ADQUISICION DE ARTICULOS DE FERRETERIA con ID: 306155</t>
  </si>
  <si>
    <t>ADQUISICION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</si>
  <si>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</si>
  <si>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</si>
  <si>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</si>
  <si>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</si>
  <si>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</si>
  <si>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</si>
  <si>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</si>
  <si>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</si>
  <si>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</si>
  <si>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</si>
  <si>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31201519-001</t>
  </si>
  <si>
    <t xml:space="preserve">Cinta para plomeria </t>
  </si>
  <si>
    <t>Unidad</t>
  </si>
  <si>
    <t>20</t>
  </si>
  <si>
    <t/>
  </si>
  <si>
    <t>27111723-003</t>
  </si>
  <si>
    <t>Llave de boca estriada</t>
  </si>
  <si>
    <t>2</t>
  </si>
  <si>
    <t>27111701-008</t>
  </si>
  <si>
    <t>Destornillador torx (estrella)</t>
  </si>
  <si>
    <t>39121708-008</t>
  </si>
  <si>
    <t>Pinza punta fina</t>
  </si>
  <si>
    <t>27111723-002</t>
  </si>
  <si>
    <t>Llave tubo</t>
  </si>
  <si>
    <t>27111509-001</t>
  </si>
  <si>
    <t>Mecha de acero para hierro</t>
  </si>
  <si>
    <t>27111509-012</t>
  </si>
  <si>
    <t>Mecha para madera</t>
  </si>
  <si>
    <t>23101505-001</t>
  </si>
  <si>
    <t>Taladro electrico</t>
  </si>
  <si>
    <t>1</t>
  </si>
  <si>
    <t>27112004-001</t>
  </si>
  <si>
    <t>Pala de punta</t>
  </si>
  <si>
    <t>27112004-002</t>
  </si>
  <si>
    <t>Pala comun</t>
  </si>
  <si>
    <t>27112008-003</t>
  </si>
  <si>
    <t>Azada tamaño mediano</t>
  </si>
  <si>
    <t>27112008-005</t>
  </si>
  <si>
    <t>Mango de madera para azada</t>
  </si>
  <si>
    <t>5</t>
  </si>
  <si>
    <t>27112001-001</t>
  </si>
  <si>
    <t>Machete</t>
  </si>
  <si>
    <t>24101506-001</t>
  </si>
  <si>
    <t>Carretilla de metal</t>
  </si>
  <si>
    <t>30191501-002</t>
  </si>
  <si>
    <t>Escalera de metal simple</t>
  </si>
  <si>
    <t>30191501-004</t>
  </si>
  <si>
    <t>Escalera de madera doble (o de dos apoyos)</t>
  </si>
  <si>
    <t>27112003-001</t>
  </si>
  <si>
    <t>Rastrillo</t>
  </si>
  <si>
    <t>46181703-003</t>
  </si>
  <si>
    <t>Careta de proteccion</t>
  </si>
  <si>
    <t>23171515-001</t>
  </si>
  <si>
    <t>Electrodo comun para soldadura</t>
  </si>
  <si>
    <t>20102101-995</t>
  </si>
  <si>
    <t>Martillo</t>
  </si>
  <si>
    <t>27112011-001</t>
  </si>
  <si>
    <t>Manguera para riego de plastico</t>
  </si>
  <si>
    <t>27111508-001</t>
  </si>
  <si>
    <t>Serrucho standar para carpinteria</t>
  </si>
  <si>
    <t>27111511-001</t>
  </si>
  <si>
    <t>Tenaza de corte</t>
  </si>
  <si>
    <t>27111902-004</t>
  </si>
  <si>
    <t>Lima afiladora rectangular</t>
  </si>
  <si>
    <t>27111801-005</t>
  </si>
  <si>
    <t>Cinta metrica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</si>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</sst>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41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41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/>
      <c r="F24" s="6" t="s">
        <v>32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32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/>
      <c r="F26" s="6" t="s">
        <v>32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56</v>
      </c>
      <c r="C27" s="6" t="s">
        <v>57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58</v>
      </c>
      <c r="C28" s="6" t="s">
        <v>59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60</v>
      </c>
      <c r="C29" s="6" t="s">
        <v>61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62</v>
      </c>
      <c r="C30" s="6" t="s">
        <v>63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64</v>
      </c>
      <c r="C31" s="6" t="s">
        <v>65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66</v>
      </c>
      <c r="C32" s="6" t="s">
        <v>67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68</v>
      </c>
    </row>
    <row r="39" spans="2:3" ht="15">
      <c r="B39" s="9" t="s">
        <v>69</v>
      </c>
      <c r="C39" s="9"/>
    </row>
    <row r="40" spans="2:3" ht="15">
      <c r="B40" t="s">
        <v>70</v>
      </c>
      <c r="C40" t="s">
        <v>71</v>
      </c>
    </row>
    <row r="41" spans="2:3" ht="15">
      <c r="B41" t="s">
        <v>72</v>
      </c>
      <c r="C41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2024-07-18T09:08:30Z</dcterms:created>
  <cp:category/>
  <cp:version/>
  <cp:contentType/>
  <cp:contentStatus/>
</cp:coreProperties>
</file>