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<sst xmlns="http://schemas.openxmlformats.org/spreadsheetml/2006/main" count="248" uniqueCount="68">
  <si>
    <t>Ítems del llamado ADQUISICION DE TINTAS Y TONER PARA IMPRESORAS Y FOTOCOPIACORAS con ID: 305952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</si>
  <si>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</si>
  <si>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</si>
  <si>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</si>
  <si>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</si>
  <si>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</si>
  <si>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</si>
  <si>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</si>
  <si>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</si>
  <si>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</si>
  <si>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</si>
  <si>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</si>
  <si>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</si>
  <si>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</si>
  <si>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negro original, para impresora láser HP LASERJET 2600n</t>
  </si>
  <si>
    <t>Unidad</t>
  </si>
  <si>
    <t>3</t>
  </si>
  <si>
    <t/>
  </si>
  <si>
    <t>44103103-002</t>
  </si>
  <si>
    <t>Tóner amarillo original, para impresora láser HP LASERJET 2600n</t>
  </si>
  <si>
    <t>Tóner cyan original, para impresora láser HP LASERJET 2600n</t>
  </si>
  <si>
    <t>Tóner magenta original, para impresora láser HP LASERJET 2600n</t>
  </si>
  <si>
    <t>Tóner negro original, para impresora láser HP LASERJET CP 2025</t>
  </si>
  <si>
    <t>15</t>
  </si>
  <si>
    <t>Tóner amarillo original, para impresora láser HP LASERJET CP 2025</t>
  </si>
  <si>
    <t>10</t>
  </si>
  <si>
    <t>Tóner cyan original, para impresora láser HP LASERJET CP 2025</t>
  </si>
  <si>
    <t>Tóner magenta original, para impresora láser HP LASERJET CP 2025</t>
  </si>
  <si>
    <t>Tóner negro original, para impresora láser HP LASERJET 1536</t>
  </si>
  <si>
    <t>20</t>
  </si>
  <si>
    <t>44103103-005</t>
  </si>
  <si>
    <t>Tóner original, para fotocopiadora KYOCERA KM-1820 LA</t>
  </si>
  <si>
    <t>6</t>
  </si>
  <si>
    <t>Tóner original, para fotocopiadora KYOCERA FS-3040 MFP+</t>
  </si>
  <si>
    <t>7</t>
  </si>
  <si>
    <t>Precio Total</t>
  </si>
  <si>
    <t>LOTE NRO: 2</t>
  </si>
  <si>
    <t>LOTE2, Contrato Abierto: No , Abastecimiento simultáneo: No</t>
  </si>
  <si>
    <t>44103105-001</t>
  </si>
  <si>
    <t>Cartucho original para impresoras HP Deskjet D 1560, D 1460, D 1360 Y 3940 Negro</t>
  </si>
  <si>
    <t>89</t>
  </si>
  <si>
    <t>44103105-002</t>
  </si>
  <si>
    <t>Cartucho original para impresora HP Deskjet D 1560, D1460, D1360 Y 3940 Color</t>
  </si>
  <si>
    <t>84</t>
  </si>
  <si>
    <t>Cartucho original para impresora HP Photosmart F 4280 Y D 110 Negro</t>
  </si>
  <si>
    <t>Cartucho original para impresora HP Photosmart F 4280 Y D 110 Color</t>
  </si>
  <si>
    <t>Cartucho original para impresora HP DESKJET 2050 Negro</t>
  </si>
  <si>
    <t>Cartucho original para impresora HP DESKJET 2050 Color</t>
  </si>
  <si>
    <t>Cartucho original para impresora HP OFFICEJET 6000 Negro</t>
  </si>
  <si>
    <t>Cartucho original para impresora HP OFFICEJET 6000 Amarillo</t>
  </si>
  <si>
    <t>2</t>
  </si>
  <si>
    <t>Cartucho original para impresora HP OFFICEJET 6000 Cyan</t>
  </si>
  <si>
    <t>Cartucho original para impresora HP OFFICEJET 6000 Magenta</t>
  </si>
  <si>
    <t>Cartucho original para impresora HP DESKJET INK ADVANTAGE 3525 Negro</t>
  </si>
  <si>
    <t>Cartucho original para impresora HP DESKJET INK ADVANTAGE 3525 Amarillo</t>
  </si>
  <si>
    <t>Cartucho original para impresora HP DESKJET INK ADVANTAGE 3525 Cyan</t>
  </si>
  <si>
    <t>Cartucho original para impresora HP DESKJET INK ADVANTAGE 3525 Magenta</t>
  </si>
  <si>
    <t>LOTE NRO: 3</t>
  </si>
  <si>
    <t>LOTE3, Contrato Abierto: No , Abastecimiento simultáneo: No</t>
  </si>
  <si>
    <t>Tinta Solida original para impresora XEROX PHASER 8860 Negro</t>
  </si>
  <si>
    <t>Tinta Solida original para impresora XEROX PHASER 8860 Amarillo</t>
  </si>
  <si>
    <t>Tinta Solida original para impresora XEROX PHASER 8860 Cyan</t>
  </si>
  <si>
    <t>Tinta Solida original para impresora XEROX PHASER 8860 Magenta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</si>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</sst>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24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26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27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35</v>
      </c>
    </row>
    <row r="17" ht="15">
      <c r="A17" s="4" t="s">
        <v>36</v>
      </c>
    </row>
    <row r="18" ht="15">
      <c r="A18" s="8" t="s">
        <v>37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38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41</v>
      </c>
      <c r="C21" s="6" t="s">
        <v>42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38</v>
      </c>
      <c r="C22" s="6" t="s">
        <v>44</v>
      </c>
      <c r="D22" s="6" t="s">
        <v>15</v>
      </c>
      <c r="E22" s="6"/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41</v>
      </c>
      <c r="C23" s="6" t="s">
        <v>45</v>
      </c>
      <c r="D23" s="6" t="s">
        <v>15</v>
      </c>
      <c r="E23" s="6"/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38</v>
      </c>
      <c r="C24" s="6" t="s">
        <v>46</v>
      </c>
      <c r="D24" s="6" t="s">
        <v>15</v>
      </c>
      <c r="E24" s="6"/>
      <c r="F24" s="6" t="s">
        <v>25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41</v>
      </c>
      <c r="C25" s="6" t="s">
        <v>47</v>
      </c>
      <c r="D25" s="6" t="s">
        <v>15</v>
      </c>
      <c r="E25" s="6"/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38</v>
      </c>
      <c r="C26" s="6" t="s">
        <v>48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41</v>
      </c>
      <c r="C27" s="6" t="s">
        <v>49</v>
      </c>
      <c r="D27" s="6" t="s">
        <v>15</v>
      </c>
      <c r="E27" s="6"/>
      <c r="F27" s="6" t="s">
        <v>50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41</v>
      </c>
      <c r="C28" s="6" t="s">
        <v>51</v>
      </c>
      <c r="D28" s="6" t="s">
        <v>15</v>
      </c>
      <c r="E28" s="6"/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10</v>
      </c>
      <c r="B29" s="6" t="s">
        <v>41</v>
      </c>
      <c r="C29" s="6" t="s">
        <v>52</v>
      </c>
      <c r="D29" s="6" t="s">
        <v>15</v>
      </c>
      <c r="E29" s="6"/>
      <c r="F29" s="6" t="s">
        <v>50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11</v>
      </c>
      <c r="B30" s="6" t="s">
        <v>38</v>
      </c>
      <c r="C30" s="6" t="s">
        <v>53</v>
      </c>
      <c r="D30" s="6" t="s">
        <v>15</v>
      </c>
      <c r="E30" s="6"/>
      <c r="F30" s="6" t="s">
        <v>32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12</v>
      </c>
      <c r="B31" s="6" t="s">
        <v>41</v>
      </c>
      <c r="C31" s="6" t="s">
        <v>54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13</v>
      </c>
      <c r="B32" s="6" t="s">
        <v>41</v>
      </c>
      <c r="C32" s="6" t="s">
        <v>55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14</v>
      </c>
      <c r="B33" s="6" t="s">
        <v>41</v>
      </c>
      <c r="C33" s="6" t="s">
        <v>56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35</v>
      </c>
    </row>
    <row r="35" ht="15">
      <c r="A35" s="4" t="s">
        <v>57</v>
      </c>
    </row>
    <row r="36" ht="15">
      <c r="A36" s="8" t="s">
        <v>58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38</v>
      </c>
      <c r="C38" s="6" t="s">
        <v>59</v>
      </c>
      <c r="D38" s="6" t="s">
        <v>15</v>
      </c>
      <c r="E38" s="6"/>
      <c r="F38" s="6" t="s">
        <v>50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41</v>
      </c>
      <c r="C39" s="6" t="s">
        <v>60</v>
      </c>
      <c r="D39" s="6" t="s">
        <v>15</v>
      </c>
      <c r="E39" s="6"/>
      <c r="F39" s="6" t="s">
        <v>50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41</v>
      </c>
      <c r="C40" s="6" t="s">
        <v>61</v>
      </c>
      <c r="D40" s="6" t="s">
        <v>15</v>
      </c>
      <c r="E40" s="6"/>
      <c r="F40" s="6" t="s">
        <v>50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41</v>
      </c>
      <c r="C41" s="6" t="s">
        <v>62</v>
      </c>
      <c r="D41" s="6" t="s">
        <v>15</v>
      </c>
      <c r="E41" s="6"/>
      <c r="F41" s="6" t="s">
        <v>50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35</v>
      </c>
    </row>
    <row r="48" spans="2:3" ht="15">
      <c r="B48" s="9" t="s">
        <v>63</v>
      </c>
      <c r="C48" s="9"/>
    </row>
    <row r="49" spans="2:3" ht="15">
      <c r="B49" t="s">
        <v>64</v>
      </c>
      <c r="C49" t="s">
        <v>65</v>
      </c>
    </row>
    <row r="50" spans="2:3" ht="15">
      <c r="B50" t="s">
        <v>66</v>
      </c>
      <c r="C50" t="s">
        <v>67</v>
      </c>
    </row>
  </sheetData>
  <mergeCells count="7">
    <mergeCell ref="A1:L1"/>
    <mergeCell ref="A2:L2"/>
    <mergeCell ref="A3:K3"/>
    <mergeCell ref="A17:L17"/>
    <mergeCell ref="A18:K18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2024-07-29T16:15:17Z</dcterms:created>
  <cp:category/>
  <cp:version/>
  <cp:contentType/>
  <cp:contentStatus/>
</cp:coreProperties>
</file>