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<sst xmlns="http://schemas.openxmlformats.org/spreadsheetml/2006/main" count="450" uniqueCount="127">
  <si>
    <t>Ítems del llamado Adquisicion de Herramientas Menores con ID: 305607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</si>
  <si>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</si>
  <si>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</si>
  <si>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</si>
  <si>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</si>
  <si>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</si>
  <si>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</si>
  <si>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</si>
  <si>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</si>
  <si>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</si>
  <si>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</si>
  <si>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</si>
  <si>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27112126-003</t>
  </si>
  <si>
    <t>Pinzas de fuerza universal de 8 pulgadas</t>
  </si>
  <si>
    <t>Unidad</t>
  </si>
  <si>
    <t>UNIDAD</t>
  </si>
  <si>
    <t>20</t>
  </si>
  <si>
    <t/>
  </si>
  <si>
    <t>27112126-9998</t>
  </si>
  <si>
    <t>Pinzas alicates de corte universal de 8 pulgadas</t>
  </si>
  <si>
    <t>39121708-008</t>
  </si>
  <si>
    <t>Pinzas punta fina con aislación</t>
  </si>
  <si>
    <t>39121708-009</t>
  </si>
  <si>
    <t>Pinzas saca seguro con aislación</t>
  </si>
  <si>
    <t>10</t>
  </si>
  <si>
    <t>27111701-006</t>
  </si>
  <si>
    <t>Juego de destornilladores completo, plano y cruz</t>
  </si>
  <si>
    <t>41113630-004</t>
  </si>
  <si>
    <t>Pinzas amperométricas digitales profesional, multitéster</t>
  </si>
  <si>
    <t>23231501-001</t>
  </si>
  <si>
    <t>Marco para sierra de metal</t>
  </si>
  <si>
    <t>6</t>
  </si>
  <si>
    <t>46181504-002</t>
  </si>
  <si>
    <t>Pares de guante de goma para electricistas</t>
  </si>
  <si>
    <t>PAQUETE</t>
  </si>
  <si>
    <t>15</t>
  </si>
  <si>
    <t>39111702-001</t>
  </si>
  <si>
    <t>Linterna de 9 LED, tipo minero recargable</t>
  </si>
  <si>
    <t>27111504-001</t>
  </si>
  <si>
    <t>Cortapluma para electricista, tamaño mediano</t>
  </si>
  <si>
    <t>46182306-002</t>
  </si>
  <si>
    <t>Cinturon de seguridad de cuero</t>
  </si>
  <si>
    <t>7</t>
  </si>
  <si>
    <t>27111515-001</t>
  </si>
  <si>
    <t>Taladro retropercutor de 2000rpm con accesorios</t>
  </si>
  <si>
    <t>1</t>
  </si>
  <si>
    <t>27111509-002</t>
  </si>
  <si>
    <t xml:space="preserve">Mechas tipo encastre para hormigón de 6 pulgadas </t>
  </si>
  <si>
    <t>30</t>
  </si>
  <si>
    <t xml:space="preserve">Mechas tipo encastre para hormigón de 8 pulgadas </t>
  </si>
  <si>
    <t>Mechas tipo encastre para hormigón de 10 pulgadas</t>
  </si>
  <si>
    <t xml:space="preserve">Mechas tipo encastre para hormigón de 12 pulgadas </t>
  </si>
  <si>
    <t>Mechas tipo encastre para hormigón de 14 pulgadas, de 30 centímetros</t>
  </si>
  <si>
    <t>27111509-004</t>
  </si>
  <si>
    <t>Mecha copa para hormigon, punta diamante</t>
  </si>
  <si>
    <t>27111509-001</t>
  </si>
  <si>
    <t>Mecha para acero rapido de 4mm</t>
  </si>
  <si>
    <t>Mechas para acero rápido de 5mm</t>
  </si>
  <si>
    <t>Mecha para acero rapido de 6mm</t>
  </si>
  <si>
    <t>Mecha para acero rapido de 8mm</t>
  </si>
  <si>
    <t>Mecha para acero rapido de 10mm</t>
  </si>
  <si>
    <t>Mecha para acero rapido de 12mm</t>
  </si>
  <si>
    <t>20101712-001</t>
  </si>
  <si>
    <t>Amoladora angular mediana, de 7mm</t>
  </si>
  <si>
    <t>2</t>
  </si>
  <si>
    <t>Amoladora angular chica, de 4,5mm 115mm</t>
  </si>
  <si>
    <t>27113201-010</t>
  </si>
  <si>
    <t>Pasa cable con cabo de acero de 15 metros</t>
  </si>
  <si>
    <t>Pasa cable con cabo de acero de 20 metros</t>
  </si>
  <si>
    <t>27111710-002</t>
  </si>
  <si>
    <t>Maletín de juego de llaves estriadas</t>
  </si>
  <si>
    <t>27111723-001</t>
  </si>
  <si>
    <t>Maletín de juego de llaves tubo</t>
  </si>
  <si>
    <t>Maletín de juego de llaves de boca</t>
  </si>
  <si>
    <t>27111602-004</t>
  </si>
  <si>
    <t>Martillos quita clavos, pie de cabra 250 gramos</t>
  </si>
  <si>
    <t>27111602-003</t>
  </si>
  <si>
    <t>Mazos de hierro de un kilo</t>
  </si>
  <si>
    <t>Martillos quita clavos, pie de cabra 500 gramos</t>
  </si>
  <si>
    <t>27112201-001</t>
  </si>
  <si>
    <t>Cucharas albañil para electricista, de 7" con protector de goma</t>
  </si>
  <si>
    <t>27111507-001</t>
  </si>
  <si>
    <t>Corta hierros de 30 centímetros</t>
  </si>
  <si>
    <t>46181811-001</t>
  </si>
  <si>
    <t>Antiparras, protector ocular</t>
  </si>
  <si>
    <t>27111701-003</t>
  </si>
  <si>
    <t>Buscapolo de 500, de bolsillo</t>
  </si>
  <si>
    <t>Buscapolo de 1000, grande</t>
  </si>
  <si>
    <t>27111801-002</t>
  </si>
  <si>
    <t>Cinta métrica profesional con protector, de 5 metros</t>
  </si>
  <si>
    <t>30191501-001</t>
  </si>
  <si>
    <t>Escaleras dobles de metal aluminio extensible de 3 metros</t>
  </si>
  <si>
    <t>3</t>
  </si>
  <si>
    <t>Escalera doble de fibra de vidrio extensible de 8 metros a 14 metros</t>
  </si>
  <si>
    <t>27112802-001</t>
  </si>
  <si>
    <t>Hojas sierra acero rápido, tipo aleman de 18 y 24</t>
  </si>
  <si>
    <t>40</t>
  </si>
  <si>
    <t>23131509-001</t>
  </si>
  <si>
    <t>Discos de desgaste de 4.5", para desgaste azul BDA54</t>
  </si>
  <si>
    <t>20101712-998</t>
  </si>
  <si>
    <t>Discos de corte de 4.5", para corte de metal azul BNA32</t>
  </si>
  <si>
    <t>Discos de corte ultrafino de 4.5", para corte de metal azul BNA32</t>
  </si>
  <si>
    <t>27112201-002</t>
  </si>
  <si>
    <t>Balde Albañil mediano de pbc con mango de alambre de acero y pbc</t>
  </si>
  <si>
    <t>90</t>
  </si>
  <si>
    <t>31211904-004</t>
  </si>
  <si>
    <t>Brocha grande</t>
  </si>
  <si>
    <t>200</t>
  </si>
  <si>
    <t>27111907-001</t>
  </si>
  <si>
    <t>Escaba metálica acerada con mango de madera</t>
  </si>
  <si>
    <t>27112001-001</t>
  </si>
  <si>
    <t>Machetes de 66cm de largo y 8 cm de ancho, 2mm de espesor, mango de madera</t>
  </si>
  <si>
    <t>70</t>
  </si>
  <si>
    <t>Mazo de 3 kilos con mango de madera</t>
  </si>
  <si>
    <t>27112004-004</t>
  </si>
  <si>
    <t>Pala de punta de un solo cuerpo en chapa acerada de 2,5mm de espesor, mango de madera y agarradera de metal</t>
  </si>
  <si>
    <t>27112004-003</t>
  </si>
  <si>
    <t>Pala ancha de un solo cuerpo en chapa acerada de 2,5mm de espesor, mango de madera y agarradera de metal</t>
  </si>
  <si>
    <t>31211906-001</t>
  </si>
  <si>
    <t>Rodillo de lana de 9 pulgadas por 1 pulgada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</si>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</sst>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34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49</v>
      </c>
      <c r="D17" s="6" t="s">
        <v>14</v>
      </c>
      <c r="E17" s="6" t="s">
        <v>15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50</v>
      </c>
      <c r="D18" s="6" t="s">
        <v>14</v>
      </c>
      <c r="E18" s="6" t="s">
        <v>15</v>
      </c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51</v>
      </c>
      <c r="D19" s="6" t="s">
        <v>14</v>
      </c>
      <c r="E19" s="6" t="s">
        <v>15</v>
      </c>
      <c r="F19" s="6" t="s">
        <v>48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52</v>
      </c>
      <c r="D20" s="6" t="s">
        <v>14</v>
      </c>
      <c r="E20" s="6" t="s">
        <v>15</v>
      </c>
      <c r="F20" s="6" t="s">
        <v>48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57</v>
      </c>
      <c r="D23" s="6" t="s">
        <v>14</v>
      </c>
      <c r="E23" s="6" t="s">
        <v>15</v>
      </c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58</v>
      </c>
      <c r="D24" s="6" t="s">
        <v>14</v>
      </c>
      <c r="E24" s="6" t="s">
        <v>15</v>
      </c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55</v>
      </c>
      <c r="C25" s="6" t="s">
        <v>59</v>
      </c>
      <c r="D25" s="6" t="s">
        <v>14</v>
      </c>
      <c r="E25" s="6" t="s">
        <v>15</v>
      </c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55</v>
      </c>
      <c r="C26" s="6" t="s">
        <v>60</v>
      </c>
      <c r="D26" s="6" t="s">
        <v>14</v>
      </c>
      <c r="E26" s="6" t="s">
        <v>15</v>
      </c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55</v>
      </c>
      <c r="C27" s="6" t="s">
        <v>61</v>
      </c>
      <c r="D27" s="6" t="s">
        <v>14</v>
      </c>
      <c r="E27" s="6" t="s">
        <v>15</v>
      </c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62</v>
      </c>
      <c r="C29" s="6" t="s">
        <v>65</v>
      </c>
      <c r="D29" s="6" t="s">
        <v>14</v>
      </c>
      <c r="E29" s="6" t="s">
        <v>15</v>
      </c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 t="s">
        <v>15</v>
      </c>
      <c r="F30" s="6" t="s">
        <v>64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66</v>
      </c>
      <c r="C31" s="6" t="s">
        <v>68</v>
      </c>
      <c r="D31" s="6" t="s">
        <v>14</v>
      </c>
      <c r="E31" s="6" t="s">
        <v>15</v>
      </c>
      <c r="F31" s="6" t="s">
        <v>64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 t="s">
        <v>15</v>
      </c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71</v>
      </c>
      <c r="C33" s="6" t="s">
        <v>72</v>
      </c>
      <c r="D33" s="6" t="s">
        <v>14</v>
      </c>
      <c r="E33" s="6" t="s">
        <v>15</v>
      </c>
      <c r="F33" s="6" t="s">
        <v>64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71</v>
      </c>
      <c r="C34" s="6" t="s">
        <v>73</v>
      </c>
      <c r="D34" s="6" t="s">
        <v>14</v>
      </c>
      <c r="E34" s="6" t="s">
        <v>15</v>
      </c>
      <c r="F34" s="6" t="s">
        <v>64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 t="s">
        <v>15</v>
      </c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76</v>
      </c>
      <c r="C36" s="6" t="s">
        <v>77</v>
      </c>
      <c r="D36" s="6" t="s">
        <v>14</v>
      </c>
      <c r="E36" s="6" t="s">
        <v>15</v>
      </c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74</v>
      </c>
      <c r="C37" s="6" t="s">
        <v>78</v>
      </c>
      <c r="D37" s="6" t="s">
        <v>14</v>
      </c>
      <c r="E37" s="6" t="s">
        <v>15</v>
      </c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 t="s">
        <v>15</v>
      </c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83</v>
      </c>
      <c r="C40" s="6" t="s">
        <v>84</v>
      </c>
      <c r="D40" s="6" t="s">
        <v>14</v>
      </c>
      <c r="E40" s="6" t="s">
        <v>15</v>
      </c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85</v>
      </c>
      <c r="C41" s="6" t="s">
        <v>86</v>
      </c>
      <c r="D41" s="6" t="s">
        <v>14</v>
      </c>
      <c r="E41" s="6" t="s">
        <v>15</v>
      </c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85</v>
      </c>
      <c r="C42" s="6" t="s">
        <v>87</v>
      </c>
      <c r="D42" s="6" t="s">
        <v>14</v>
      </c>
      <c r="E42" s="6" t="s">
        <v>15</v>
      </c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24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90</v>
      </c>
      <c r="C44" s="6" t="s">
        <v>91</v>
      </c>
      <c r="D44" s="6" t="s">
        <v>14</v>
      </c>
      <c r="E44" s="6" t="s">
        <v>15</v>
      </c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90</v>
      </c>
      <c r="C45" s="6" t="s">
        <v>93</v>
      </c>
      <c r="D45" s="6" t="s">
        <v>14</v>
      </c>
      <c r="E45" s="6" t="s">
        <v>15</v>
      </c>
      <c r="F45" s="6" t="s">
        <v>45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94</v>
      </c>
      <c r="C46" s="6" t="s">
        <v>95</v>
      </c>
      <c r="D46" s="6" t="s">
        <v>14</v>
      </c>
      <c r="E46" s="6" t="s">
        <v>15</v>
      </c>
      <c r="F46" s="6" t="s">
        <v>96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97</v>
      </c>
      <c r="C47" s="6" t="s">
        <v>98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99</v>
      </c>
      <c r="C48" s="6" t="s">
        <v>100</v>
      </c>
      <c r="D48" s="6" t="s">
        <v>14</v>
      </c>
      <c r="E48" s="6" t="s">
        <v>15</v>
      </c>
      <c r="F48" s="6" t="s">
        <v>48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99</v>
      </c>
      <c r="C49" s="6" t="s">
        <v>101</v>
      </c>
      <c r="D49" s="6" t="s">
        <v>14</v>
      </c>
      <c r="E49" s="6" t="s">
        <v>15</v>
      </c>
      <c r="F49" s="6" t="s">
        <v>48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102</v>
      </c>
      <c r="C50" s="6" t="s">
        <v>103</v>
      </c>
      <c r="D50" s="6" t="s">
        <v>14</v>
      </c>
      <c r="E50" s="6" t="s">
        <v>15</v>
      </c>
      <c r="F50" s="6" t="s">
        <v>104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105</v>
      </c>
      <c r="C51" s="6" t="s">
        <v>106</v>
      </c>
      <c r="D51" s="6" t="s">
        <v>14</v>
      </c>
      <c r="E51" s="6" t="s">
        <v>15</v>
      </c>
      <c r="F51" s="6" t="s">
        <v>107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108</v>
      </c>
      <c r="C52" s="6" t="s">
        <v>109</v>
      </c>
      <c r="D52" s="6" t="s">
        <v>14</v>
      </c>
      <c r="E52" s="6" t="s">
        <v>15</v>
      </c>
      <c r="F52" s="6" t="s">
        <v>107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110</v>
      </c>
      <c r="C53" s="6" t="s">
        <v>111</v>
      </c>
      <c r="D53" s="6" t="s">
        <v>14</v>
      </c>
      <c r="E53" s="6" t="s">
        <v>15</v>
      </c>
      <c r="F53" s="6" t="s">
        <v>112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76</v>
      </c>
      <c r="C54" s="6" t="s">
        <v>113</v>
      </c>
      <c r="D54" s="6" t="s">
        <v>14</v>
      </c>
      <c r="E54" s="6" t="s">
        <v>15</v>
      </c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114</v>
      </c>
      <c r="C55" s="6" t="s">
        <v>115</v>
      </c>
      <c r="D55" s="6" t="s">
        <v>14</v>
      </c>
      <c r="E55" s="6" t="s">
        <v>15</v>
      </c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116</v>
      </c>
      <c r="C56" s="6" t="s">
        <v>117</v>
      </c>
      <c r="D56" s="6" t="s">
        <v>14</v>
      </c>
      <c r="E56" s="6" t="s">
        <v>15</v>
      </c>
      <c r="F56" s="6" t="s">
        <v>48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118</v>
      </c>
      <c r="C57" s="6" t="s">
        <v>119</v>
      </c>
      <c r="D57" s="6" t="s">
        <v>14</v>
      </c>
      <c r="E57" s="6" t="s">
        <v>15</v>
      </c>
      <c r="F57" s="6" t="s">
        <v>120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121</v>
      </c>
    </row>
    <row r="64" spans="2:3" ht="15">
      <c r="B64" s="9" t="s">
        <v>122</v>
      </c>
      <c r="C64" s="9"/>
    </row>
    <row r="65" spans="2:3" ht="15">
      <c r="B65" t="s">
        <v>123</v>
      </c>
      <c r="C65" t="s">
        <v>124</v>
      </c>
    </row>
    <row r="66" spans="2:3" ht="15">
      <c r="B66" t="s">
        <v>125</v>
      </c>
      <c r="C66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2024-07-17T17:53:15Z</dcterms:created>
  <cp:category/>
  <cp:version/>
  <cp:contentType/>
  <cp:contentStatus/>
</cp:coreProperties>
</file>