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<sst xmlns="http://schemas.openxmlformats.org/spreadsheetml/2006/main" count="65" uniqueCount="35">
  <si>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Construcción de Empedrado en la Calle San Francisco Bº San Francisco y en la Calle Yvera Bº Achucarro con ID: 305050</t>
  </si>
  <si>
    <t>Construcción de Empedrado en la Calle San Francisco Bº San Francisco y en la Calle Yvera Bº Achucarro,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</si>
  <si>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</si>
  <si>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</si>
  <si>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</si>
  <si>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</si>
  <si>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</si>
  <si>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</si>
  <si>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</si>
  <si>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</si>
  <si>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INDICADOR MEDIDA (1,00 X 2,00) m CHAPA N° 24, BASTIDOR CAÑO DE (25 X 25 ) M, BASE: DOS ESTRUCTURA METALICA TRIANGULAR DE 15CM ., ALTURA 4,00 M </t>
  </si>
  <si>
    <t>Unidad</t>
  </si>
  <si>
    <t>1</t>
  </si>
  <si>
    <t/>
  </si>
  <si>
    <t xml:space="preserve">CORDONES PREFABRICADO DE ALTURA: 30CM, LARGO: 50, ANCHO: 6 CM </t>
  </si>
  <si>
    <t>Metros</t>
  </si>
  <si>
    <t>298</t>
  </si>
  <si>
    <t xml:space="preserve">PIEDRA BRUTA </t>
  </si>
  <si>
    <t>Metros cúbicos</t>
  </si>
  <si>
    <t>208,6</t>
  </si>
  <si>
    <t xml:space="preserve">ARENA LAVADA </t>
  </si>
  <si>
    <t>156,45</t>
  </si>
  <si>
    <t>MANO DE OBRA</t>
  </si>
  <si>
    <t>Metros cuadrados</t>
  </si>
  <si>
    <t>1.043</t>
  </si>
  <si>
    <t>584</t>
  </si>
  <si>
    <t>350,4</t>
  </si>
  <si>
    <t>262,8</t>
  </si>
  <si>
    <t>1.752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</si>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</sst>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14</v>
      </c>
      <c r="D10" s="6" t="s">
        <v>15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17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20</v>
      </c>
      <c r="D12" s="6" t="s">
        <v>18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23</v>
      </c>
      <c r="E13" s="6" t="s">
        <v>28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2024-07-22T17:13:56Z</dcterms:created>
  <cp:category/>
  <cp:version/>
  <cp:contentType/>
  <cp:contentStatus/>
</cp:coreProperties>
</file>