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<sst xmlns="http://schemas.openxmlformats.org/spreadsheetml/2006/main" count="289" uniqueCount="93">
  <si>
    <t>Ítems del llamado Lco900_Adquisición de Zapatones de Seguridad con ID: 304752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</si>
  <si>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</si>
  <si>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</si>
  <si>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</si>
  <si>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</si>
  <si>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</si>
  <si>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</si>
  <si>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</si>
  <si>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</si>
  <si>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</si>
  <si>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</si>
  <si>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</si>
  <si>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</si>
  <si>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</si>
  <si>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 para riesgo eléctrico calce Nº 36</t>
  </si>
  <si>
    <t>Unidad</t>
  </si>
  <si>
    <t>19</t>
  </si>
  <si>
    <t/>
  </si>
  <si>
    <t>Zapaton de seguridad para riesgo eléctrico calce Nº 37</t>
  </si>
  <si>
    <t>26</t>
  </si>
  <si>
    <t>Zapaton de seguridad para riesgo eléctrico calce Nº 38</t>
  </si>
  <si>
    <t>116</t>
  </si>
  <si>
    <t>Zapaton de seguridad para riesgo eléctrico calce Nº 39</t>
  </si>
  <si>
    <t>280</t>
  </si>
  <si>
    <t>Zapaton de seguridad para riesgo eléctrico calce Nº 40</t>
  </si>
  <si>
    <t>587</t>
  </si>
  <si>
    <t>Zapaton de seguridad para riesgo eléctrico calce Nº 41</t>
  </si>
  <si>
    <t>695</t>
  </si>
  <si>
    <t>Zapaton de seguridad para riesgo eléctrico calce Nº 42</t>
  </si>
  <si>
    <t>718</t>
  </si>
  <si>
    <t>Zapaton de seguridad para riesgo eléctrico calce Nº 43</t>
  </si>
  <si>
    <t>Zapaton de seguridad para riesgo eléctrico calce Nº 44</t>
  </si>
  <si>
    <t>109</t>
  </si>
  <si>
    <t>Zapaton de seguridad para riesgo eléctrico calce Nº 45</t>
  </si>
  <si>
    <t>32</t>
  </si>
  <si>
    <t>Zapaton de seguridad para riesgo eléctrico calce Nº 46</t>
  </si>
  <si>
    <t>3</t>
  </si>
  <si>
    <t>Precio Total</t>
  </si>
  <si>
    <t>LOTE NRO: 2</t>
  </si>
  <si>
    <t>Lote 2, Contrato Abierto: No , Abastecimiento simultáneo: No</t>
  </si>
  <si>
    <t>46181604-003</t>
  </si>
  <si>
    <t>Bota de cuero con punta de acero - Par de Zapatón de Seguridad para riesgo mecánico calce Nº 37</t>
  </si>
  <si>
    <t>1</t>
  </si>
  <si>
    <t>Bota de cuero con punta de acero - Par de Zapatón de Seguridad para riesgo mecánico calce Nº 38</t>
  </si>
  <si>
    <t>5</t>
  </si>
  <si>
    <t>Bota de cuero con punta de acero - Par de Zapatón de Seguridad para riesgo mecánico calce Nº 39</t>
  </si>
  <si>
    <t>21</t>
  </si>
  <si>
    <t>Bota de cuero con punta de acero - Par de Zapatón de Seguridad para riesgo mecánico calce Nº 40</t>
  </si>
  <si>
    <t>Bota de cuero con punta de acero - Par de Zapatón de Seguridad para riesgo mecánico calce Nº 41</t>
  </si>
  <si>
    <t>36</t>
  </si>
  <si>
    <t>Bota de cuero con punta de acero - Par de Zapatón de Seguridad para riesgo mecánico calce Nº 42</t>
  </si>
  <si>
    <t>60</t>
  </si>
  <si>
    <t>Bota de cuero con punta de acero - Par de Zapatón de Seguridad para riesgo mecánico calce Nº 43</t>
  </si>
  <si>
    <t>34</t>
  </si>
  <si>
    <t>Bota de cuero con punta de acero - Par de Zapatón de Seguridad para riesgo mecánico calce Nº 44</t>
  </si>
  <si>
    <t>13</t>
  </si>
  <si>
    <t>Bota de cuero con punta de acero - Par de Zapatón de Seguridad para riesgo mecánico calce Nº 45</t>
  </si>
  <si>
    <t>LOTE NRO: 3</t>
  </si>
  <si>
    <t>Lote 3, Contrato Abierto: No , Abastecimiento simultáneo: No</t>
  </si>
  <si>
    <t>53111501-001</t>
  </si>
  <si>
    <t>Bota goma - Par de Botas de lluvia calce Nº 36</t>
  </si>
  <si>
    <t>2</t>
  </si>
  <si>
    <t>Bota goma - Par de Botas de lluvia calce Nº 37</t>
  </si>
  <si>
    <t>6</t>
  </si>
  <si>
    <t>Bota goma - Par de Botas de lluvia calce Nº 38</t>
  </si>
  <si>
    <t>27</t>
  </si>
  <si>
    <t>Bota goma - Par de Botas de lluvia calce Nº 39</t>
  </si>
  <si>
    <t>83</t>
  </si>
  <si>
    <t>Bota goma - Par de Botas de lluvia calce Nº 40</t>
  </si>
  <si>
    <t>167</t>
  </si>
  <si>
    <t>Bota goma - Par de Botas de lluvia calce Nº 41</t>
  </si>
  <si>
    <t>229</t>
  </si>
  <si>
    <t xml:space="preserve">Bota goma - Par de Botas de lluvia calce Nº 42 </t>
  </si>
  <si>
    <t>308</t>
  </si>
  <si>
    <t>Bota goma - Par de Botas de lluvia calce Nº 43</t>
  </si>
  <si>
    <t>138</t>
  </si>
  <si>
    <t>Bota goma - Par de Botas de lluvia calce Nº 44</t>
  </si>
  <si>
    <t>56</t>
  </si>
  <si>
    <t>Bota goma - Par de Botas de lluvia calce Nº 45</t>
  </si>
  <si>
    <t>LOTE NRO: 4</t>
  </si>
  <si>
    <t>Lote 4, Contrato Abierto: No , Abastecimiento simultáneo: No</t>
  </si>
  <si>
    <t>46181525-005</t>
  </si>
  <si>
    <t>Piloto Impermeable - Pilotines de lluvia Talle L</t>
  </si>
  <si>
    <t>111</t>
  </si>
  <si>
    <t>Piloto Impermeable - Pilotines de lluvia Talle XL</t>
  </si>
  <si>
    <t>746</t>
  </si>
  <si>
    <t>Piloto Impermeable - Pilotines de lluvia Talle XXL</t>
  </si>
  <si>
    <t>237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</si>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</sst>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37</v>
      </c>
    </row>
    <row r="17" ht="15">
      <c r="A17" s="4" t="s">
        <v>38</v>
      </c>
    </row>
    <row r="18" ht="15">
      <c r="A18" s="8" t="s">
        <v>39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40</v>
      </c>
      <c r="C20" s="6" t="s">
        <v>41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43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40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40</v>
      </c>
      <c r="C23" s="6" t="s">
        <v>47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40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40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40</v>
      </c>
      <c r="C26" s="6" t="s">
        <v>52</v>
      </c>
      <c r="D26" s="6" t="s">
        <v>15</v>
      </c>
      <c r="E26" s="6"/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40</v>
      </c>
      <c r="C27" s="6" t="s">
        <v>54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40</v>
      </c>
      <c r="C28" s="6" t="s">
        <v>56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37</v>
      </c>
    </row>
    <row r="30" ht="15">
      <c r="A30" s="4" t="s">
        <v>57</v>
      </c>
    </row>
    <row r="31" ht="15">
      <c r="A31" s="8" t="s">
        <v>58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59</v>
      </c>
      <c r="C33" s="6" t="s">
        <v>60</v>
      </c>
      <c r="D33" s="6" t="s">
        <v>15</v>
      </c>
      <c r="E33" s="6"/>
      <c r="F33" s="6" t="s">
        <v>61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59</v>
      </c>
      <c r="C34" s="6" t="s">
        <v>62</v>
      </c>
      <c r="D34" s="6" t="s">
        <v>15</v>
      </c>
      <c r="E34" s="6"/>
      <c r="F34" s="6" t="s">
        <v>63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59</v>
      </c>
      <c r="C35" s="6" t="s">
        <v>64</v>
      </c>
      <c r="D35" s="6" t="s">
        <v>15</v>
      </c>
      <c r="E35" s="6"/>
      <c r="F35" s="6" t="s">
        <v>65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59</v>
      </c>
      <c r="C36" s="6" t="s">
        <v>66</v>
      </c>
      <c r="D36" s="6" t="s">
        <v>15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59</v>
      </c>
      <c r="C37" s="6" t="s">
        <v>68</v>
      </c>
      <c r="D37" s="6" t="s">
        <v>15</v>
      </c>
      <c r="E37" s="6"/>
      <c r="F37" s="6" t="s">
        <v>69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59</v>
      </c>
      <c r="C38" s="6" t="s">
        <v>70</v>
      </c>
      <c r="D38" s="6" t="s">
        <v>15</v>
      </c>
      <c r="E38" s="6"/>
      <c r="F38" s="6" t="s">
        <v>71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59</v>
      </c>
      <c r="C39" s="6" t="s">
        <v>72</v>
      </c>
      <c r="D39" s="6" t="s">
        <v>15</v>
      </c>
      <c r="E39" s="6"/>
      <c r="F39" s="6" t="s">
        <v>73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59</v>
      </c>
      <c r="C40" s="6" t="s">
        <v>74</v>
      </c>
      <c r="D40" s="6" t="s">
        <v>15</v>
      </c>
      <c r="E40" s="6"/>
      <c r="F40" s="6" t="s">
        <v>75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59</v>
      </c>
      <c r="C41" s="6" t="s">
        <v>76</v>
      </c>
      <c r="D41" s="6" t="s">
        <v>15</v>
      </c>
      <c r="E41" s="6"/>
      <c r="F41" s="6" t="s">
        <v>77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59</v>
      </c>
      <c r="C42" s="6" t="s">
        <v>78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37</v>
      </c>
    </row>
    <row r="44" ht="15">
      <c r="A44" s="4" t="s">
        <v>79</v>
      </c>
    </row>
    <row r="45" ht="15">
      <c r="A45" s="8" t="s">
        <v>80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81</v>
      </c>
      <c r="C47" s="6" t="s">
        <v>82</v>
      </c>
      <c r="D47" s="6" t="s">
        <v>15</v>
      </c>
      <c r="E47" s="6"/>
      <c r="F47" s="6" t="s">
        <v>83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81</v>
      </c>
      <c r="C48" s="6" t="s">
        <v>84</v>
      </c>
      <c r="D48" s="6" t="s">
        <v>15</v>
      </c>
      <c r="E48" s="6"/>
      <c r="F48" s="6" t="s">
        <v>85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81</v>
      </c>
      <c r="C49" s="6" t="s">
        <v>86</v>
      </c>
      <c r="D49" s="6" t="s">
        <v>15</v>
      </c>
      <c r="E49" s="6"/>
      <c r="F49" s="6" t="s">
        <v>87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37</v>
      </c>
    </row>
    <row r="56" spans="2:3" ht="15">
      <c r="B56" s="9" t="s">
        <v>88</v>
      </c>
      <c r="C56" s="9"/>
    </row>
    <row r="57" spans="2:3" ht="15">
      <c r="B57" t="s">
        <v>89</v>
      </c>
      <c r="C57" t="s">
        <v>90</v>
      </c>
    </row>
    <row r="58" spans="2:3" ht="15">
      <c r="B58" t="s">
        <v>91</v>
      </c>
      <c r="C58" t="s">
        <v>92</v>
      </c>
    </row>
  </sheetData>
  <mergeCells count="9">
    <mergeCell ref="A1:L1"/>
    <mergeCell ref="A2:L2"/>
    <mergeCell ref="A3:K3"/>
    <mergeCell ref="A17:L17"/>
    <mergeCell ref="A18:K18"/>
    <mergeCell ref="A30:L30"/>
    <mergeCell ref="A31:K31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2024-07-23T10:52:46Z</dcterms:created>
  <cp:category/>
  <cp:version/>
  <cp:contentType/>
  <cp:contentStatus/>
</cp:coreProperties>
</file>