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<sst xmlns="http://schemas.openxmlformats.org/spreadsheetml/2006/main" count="545" uniqueCount="107">
  <si>
    <t>Ítems del llamado Servicio de Organización y Gestión de Eventos con ID: 304228</t>
  </si>
  <si>
    <t>Servicio de Organización y Gestión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</si>
  <si>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</si>
  <si>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</si>
  <si>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</si>
  <si>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</si>
  <si>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</si>
  <si>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</si>
  <si>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</si>
  <si>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</si>
  <si>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</si>
  <si>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</si>
  <si>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REUNIONES HASTA 35 PERSONAS (opciones)</t>
  </si>
  <si>
    <t>Unidad</t>
  </si>
  <si>
    <t>1</t>
  </si>
  <si>
    <t/>
  </si>
  <si>
    <t>SALA DE REUNIONES PARA 35 A 100 PERSONAS (opciones)</t>
  </si>
  <si>
    <t>SALA DE REUNIONES PARA 101 A 200 PERSONAS (opciones)</t>
  </si>
  <si>
    <t>90151802-020</t>
  </si>
  <si>
    <t>Tablón de 2,5 mts.</t>
  </si>
  <si>
    <t>90151802-021</t>
  </si>
  <si>
    <t>Mesa redonda y cuadrada para 6, 8, 10 y 12 personas</t>
  </si>
  <si>
    <t>90151802-006</t>
  </si>
  <si>
    <t>Silla de plástico color blanco o colores a elección</t>
  </si>
  <si>
    <t>90151802-004</t>
  </si>
  <si>
    <t>Mantel para tablón, colores a elección</t>
  </si>
  <si>
    <t>Mantel para mesa redonda para 6, 8, 10 y 12 personas</t>
  </si>
  <si>
    <t>90151802-011</t>
  </si>
  <si>
    <t>Vaso largo para agua</t>
  </si>
  <si>
    <t>90151802-043</t>
  </si>
  <si>
    <t>Jarra de vidrio y/o acero inoxidable de 2 litros</t>
  </si>
  <si>
    <t>90151802-037</t>
  </si>
  <si>
    <t>Taza con platito de porcelana para café con leche</t>
  </si>
  <si>
    <t>Tacita con platito de porcelana para café</t>
  </si>
  <si>
    <t>90151802-9989</t>
  </si>
  <si>
    <t>Servicio de estibadores, acomodadores, limpiadoras y personal de apoyo jornada de 5 horas</t>
  </si>
  <si>
    <t>90151802-034</t>
  </si>
  <si>
    <t>Servicio de personal especializado en protocolo jornada de 5 horas</t>
  </si>
  <si>
    <t>90151802-001</t>
  </si>
  <si>
    <t>Equipo de Audio: incluye como mínimo (Consola Amplificada, 4 Bafles, 2 Micrófonos).</t>
  </si>
  <si>
    <t>Micrófono inalámbrico c/soporte</t>
  </si>
  <si>
    <t>90151802-9987</t>
  </si>
  <si>
    <t>Pantalla de dos metros por dos metros con conexión para computadora</t>
  </si>
  <si>
    <t>90151802-040</t>
  </si>
  <si>
    <t>Proyector Multimedia</t>
  </si>
  <si>
    <t>Impresora multifunción a colores</t>
  </si>
  <si>
    <t>Modem de Internet móvil de cualquier proveedor local para Wi Fi</t>
  </si>
  <si>
    <t>Computadora personal/ Notebook</t>
  </si>
  <si>
    <t>Retroproyector para transparencia</t>
  </si>
  <si>
    <t>90151802-057</t>
  </si>
  <si>
    <t>Servicio de Alquiler Papelógrafos</t>
  </si>
  <si>
    <t>90151802-999</t>
  </si>
  <si>
    <t>Servicio de Alquiler Pizarras fijas y móviles</t>
  </si>
  <si>
    <t>90151802-998</t>
  </si>
  <si>
    <t>Servicio de Alquiler de marcadores de fibra y punteros láser</t>
  </si>
  <si>
    <t>90151802-9996</t>
  </si>
  <si>
    <t>Atril acrílico o de madera</t>
  </si>
  <si>
    <t>90101603-010</t>
  </si>
  <si>
    <t>MENU ECONOMICO</t>
  </si>
  <si>
    <t>90101603-039</t>
  </si>
  <si>
    <t>SERVICIO DE COFFEE BREAK</t>
  </si>
  <si>
    <t>90151802-014</t>
  </si>
  <si>
    <t>SERVICIO DE AGUA Y CAFÉ PERMANENTE</t>
  </si>
  <si>
    <t>90101603-003</t>
  </si>
  <si>
    <t>BOCADITOS SALADOS (ESPECIALES) por 10 Unid.</t>
  </si>
  <si>
    <t>90101603-004</t>
  </si>
  <si>
    <t>BOCADITOS DULCES (por 10 Unid.)</t>
  </si>
  <si>
    <t>90101603-028</t>
  </si>
  <si>
    <t>Chipitas de maíz y almidón (por kilo)</t>
  </si>
  <si>
    <t>90101603-006</t>
  </si>
  <si>
    <t>Gaseosas sabores varios 500ml.- (fría)</t>
  </si>
  <si>
    <t>Gaseosas sabores varios de 1 ½ litros (fría)</t>
  </si>
  <si>
    <t>Gaseosas sabores varios de 2 litros (fría)</t>
  </si>
  <si>
    <t>Gaseosas sabores varios de 2 ¼ litros (fría)</t>
  </si>
  <si>
    <t>Gaseosas sabores varios de 3 litros (fría)</t>
  </si>
  <si>
    <t>90101603-024</t>
  </si>
  <si>
    <t>Agua mineral con gas de 500 ml sin sodio (fría)</t>
  </si>
  <si>
    <t>90101603-025</t>
  </si>
  <si>
    <t>Agua mineral sin gas de 500 ml sin sodio (fría)</t>
  </si>
  <si>
    <t>Agua mineral con gas de 2 litros sin sodio (fría)</t>
  </si>
  <si>
    <t>Agua mineral sin gas de 2 litros sin sodio (fría)</t>
  </si>
  <si>
    <t>Servilletas de papel celulosa virgen (paq. de 100 unidades)</t>
  </si>
  <si>
    <t>90151802-9993</t>
  </si>
  <si>
    <t>Vasos plásticos desechables de 250 ml (paq. de 50 unidades)</t>
  </si>
  <si>
    <t>Vasos plásticos para café (paq. de 50 unidades)</t>
  </si>
  <si>
    <t>Servicio de personal especializado en protocolo (por evento)</t>
  </si>
  <si>
    <t>Equipo de Audio: incluye como mínimo (Consola Amplificada, 4 Bafles, 2 Micrófonos)</t>
  </si>
  <si>
    <t>Proyector multimedia</t>
  </si>
  <si>
    <t>Servicio de Alquiler de Papelógrafos</t>
  </si>
  <si>
    <t>Servicio de Alquiler de Pizarra fijas y móviles</t>
  </si>
  <si>
    <t>Servicio de menú</t>
  </si>
  <si>
    <t>Servicio de Coffee Break</t>
  </si>
  <si>
    <t>Servicio de café y agua permanente</t>
  </si>
  <si>
    <t>Gaseosas sabores varios de 500ml. (fría)</t>
  </si>
  <si>
    <t>Gaseosas sabores varios 2 ¼ litros (fría)</t>
  </si>
  <si>
    <t>Agua mineral con gas de 500ml  sin sodio (fría)</t>
  </si>
  <si>
    <t>Agua mineral sin gas de 500ml.  sin sodio (fría)</t>
  </si>
  <si>
    <t>Agua mineral con gas de 2 litros  sin sodio (fría)</t>
  </si>
  <si>
    <t>Agua mineral sin gas de 2 litros  sin sodio (fría)</t>
  </si>
  <si>
    <t>Servillatas de papel celulosa virgen (paq. de 100 unidades).</t>
  </si>
  <si>
    <t>Vasos plásticos desechables de 250ml. (paq. de 50 unidades)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</si>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</sst>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24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31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34</v>
      </c>
      <c r="C19" t="s" s="5">
        <v>35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36</v>
      </c>
      <c r="C20" t="s" s="5">
        <v>37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38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38</v>
      </c>
      <c r="C22" t="s" s="5">
        <v>40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41</v>
      </c>
      <c r="C23" t="s" s="5">
        <v>42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43</v>
      </c>
      <c r="C24" t="s" s="5">
        <v>44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43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43</v>
      </c>
      <c r="C26" t="s" s="5">
        <v>46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43</v>
      </c>
      <c r="C27" t="s" s="5">
        <v>47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43</v>
      </c>
      <c r="C28" t="s" s="5">
        <v>48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49</v>
      </c>
      <c r="C29" t="s" s="5">
        <v>50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51</v>
      </c>
      <c r="C30" t="s" s="5">
        <v>52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53</v>
      </c>
      <c r="C31" t="s" s="5">
        <v>54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55</v>
      </c>
      <c r="C32" t="s" s="5">
        <v>56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57</v>
      </c>
      <c r="C33" t="s" s="5">
        <v>58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59</v>
      </c>
      <c r="C34" t="s" s="5">
        <v>60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61</v>
      </c>
      <c r="C35" t="s" s="5">
        <v>62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63</v>
      </c>
      <c r="C36" t="s" s="5">
        <v>64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65</v>
      </c>
      <c r="C37" t="s" s="5">
        <v>66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67</v>
      </c>
      <c r="C38" t="s" s="5">
        <v>68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69</v>
      </c>
      <c r="C39" t="s" s="5">
        <v>70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69</v>
      </c>
      <c r="C40" t="s" s="5">
        <v>71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69</v>
      </c>
      <c r="C41" t="s" s="5">
        <v>72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69</v>
      </c>
      <c r="C42" t="s" s="5">
        <v>73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69</v>
      </c>
      <c r="C43" t="s" s="5">
        <v>74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75</v>
      </c>
      <c r="C44" t="s" s="5">
        <v>76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77</v>
      </c>
      <c r="C45" t="s" s="5">
        <v>78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75</v>
      </c>
      <c r="C46" t="s" s="5">
        <v>79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77</v>
      </c>
      <c r="C47" t="s" s="5">
        <v>80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24</v>
      </c>
      <c r="C48" t="s" s="5">
        <v>81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82</v>
      </c>
      <c r="C49" t="s" s="5">
        <v>83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82</v>
      </c>
      <c r="C50" t="s" s="5">
        <v>84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18</v>
      </c>
      <c r="C51" t="s" s="5">
        <v>19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20</v>
      </c>
      <c r="C52" t="s" s="5">
        <v>21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22</v>
      </c>
      <c r="C53" t="s" s="5">
        <v>23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24</v>
      </c>
      <c r="C54" t="s" s="5">
        <v>25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24</v>
      </c>
      <c r="C55" t="s" s="5">
        <v>26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27</v>
      </c>
      <c r="C56" t="s" s="5">
        <v>28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29</v>
      </c>
      <c r="C57" t="s" s="5">
        <v>30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31</v>
      </c>
      <c r="C58" t="s" s="5">
        <v>32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31</v>
      </c>
      <c r="C59" t="s" s="5">
        <v>33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34</v>
      </c>
      <c r="C60" t="s" s="5">
        <v>37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36</v>
      </c>
      <c r="C61" t="s" s="5">
        <v>85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38</v>
      </c>
      <c r="C62" t="s" s="5">
        <v>86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38</v>
      </c>
      <c r="C63" t="s" s="5">
        <v>40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41</v>
      </c>
      <c r="C64" t="s" s="5">
        <v>42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43</v>
      </c>
      <c r="C65" t="s" s="5">
        <v>87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43</v>
      </c>
      <c r="C66" t="s" s="5">
        <v>45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43</v>
      </c>
      <c r="C67" t="s" s="5">
        <v>46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43</v>
      </c>
      <c r="C68" t="s" s="5">
        <v>47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43</v>
      </c>
      <c r="C69" t="s" s="5">
        <v>48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49</v>
      </c>
      <c r="C70" t="s" s="5">
        <v>88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51</v>
      </c>
      <c r="C71" t="s" s="5">
        <v>89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53</v>
      </c>
      <c r="C72" t="s" s="5">
        <v>54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55</v>
      </c>
      <c r="C73" t="s" s="5">
        <v>56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57</v>
      </c>
      <c r="C74" t="s" s="5">
        <v>90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59</v>
      </c>
      <c r="C75" t="s" s="5">
        <v>91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61</v>
      </c>
      <c r="C76" t="s" s="5">
        <v>92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63</v>
      </c>
      <c r="C77" t="s" s="5">
        <v>64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65</v>
      </c>
      <c r="C78" t="s" s="5">
        <v>66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67</v>
      </c>
      <c r="C79" t="s" s="5">
        <v>68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69</v>
      </c>
      <c r="C80" t="s" s="5">
        <v>93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69</v>
      </c>
      <c r="C81" t="s" s="5">
        <v>71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69</v>
      </c>
      <c r="C82" t="s" s="5">
        <v>72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69</v>
      </c>
      <c r="C83" t="s" s="5">
        <v>94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69</v>
      </c>
      <c r="C84" t="s" s="5">
        <v>74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75</v>
      </c>
      <c r="C85" t="s" s="5">
        <v>95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77</v>
      </c>
      <c r="C86" t="s" s="5">
        <v>96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75</v>
      </c>
      <c r="C87" t="s" s="5">
        <v>97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77</v>
      </c>
      <c r="C88" t="s" s="5">
        <v>98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24</v>
      </c>
      <c r="C89" t="s" s="5">
        <v>99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82</v>
      </c>
      <c r="C90" t="s" s="5">
        <v>100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82</v>
      </c>
      <c r="C91" t="s" s="5">
        <v>84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H92" t="s">
        <v>101</v>
      </c>
    </row>
    <row r="98">
      <c r="B98" t="s" s="8">
        <v>102</v>
      </c>
      <c r="C98" s="8"/>
    </row>
    <row r="99">
      <c r="B99" t="s">
        <v>103</v>
      </c>
      <c r="C99" t="s">
        <v>104</v>
      </c>
    </row>
    <row r="100">
      <c r="B100" t="s">
        <v>105</v>
      </c>
      <c r="C100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2024-11-06T08:47:50Z</dcterms:created>
  <dc:creator>Apache POI</dc:creator>
</cp:coreProperties>
</file>