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<sst xmlns="http://schemas.openxmlformats.org/spreadsheetml/2006/main" count="137" uniqueCount="61">
  <si>
    <t>Ítems del llamado Laboratorios de computadoras  con ID: 304163</t>
  </si>
  <si>
    <t>LOTE NRO: 1</t>
  </si>
  <si>
    <t>Lote I Laboratorio de 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</si>
  <si>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</si>
  <si>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</si>
  <si>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</si>
  <si>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</si>
  <si>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</si>
  <si>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</si>
  <si>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</si>
  <si>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</si>
  <si>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</si>
  <si>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</si>
  <si>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26111501-008</t>
  </si>
  <si>
    <t>Switch de 24 Puertos 10/100 MB</t>
  </si>
  <si>
    <t>Unidad</t>
  </si>
  <si>
    <t>2</t>
  </si>
  <si>
    <t/>
  </si>
  <si>
    <t>26121609-003</t>
  </si>
  <si>
    <t xml:space="preserve">Cable UTP CAT 6 para redes </t>
  </si>
  <si>
    <t>5</t>
  </si>
  <si>
    <t>39121205-001</t>
  </si>
  <si>
    <t xml:space="preserve">Canaleta plastica </t>
  </si>
  <si>
    <t>20</t>
  </si>
  <si>
    <t>39121429-003</t>
  </si>
  <si>
    <t>Conector de Fibra Optica</t>
  </si>
  <si>
    <t>950</t>
  </si>
  <si>
    <t>43211508-9999</t>
  </si>
  <si>
    <t>Computadora - Todo en uno</t>
  </si>
  <si>
    <t>15</t>
  </si>
  <si>
    <t>45111609-001</t>
  </si>
  <si>
    <t>Proyector multimedia</t>
  </si>
  <si>
    <t>1</t>
  </si>
  <si>
    <t>45111603-001</t>
  </si>
  <si>
    <t>Pantalla de proyeccion</t>
  </si>
  <si>
    <t>39121004-994</t>
  </si>
  <si>
    <t>UPS 1500 VA</t>
  </si>
  <si>
    <t>43222819-001</t>
  </si>
  <si>
    <t>Patch panel de 24 puertos Cat 6</t>
  </si>
  <si>
    <t>26121609-010</t>
  </si>
  <si>
    <t>Cable para retroproyector</t>
  </si>
  <si>
    <t>10</t>
  </si>
  <si>
    <t>39121429-001</t>
  </si>
  <si>
    <t>Conector doble para Jack RJ 45</t>
  </si>
  <si>
    <t>24</t>
  </si>
  <si>
    <t>Precio Total</t>
  </si>
  <si>
    <t>LOTE NRO: 2</t>
  </si>
  <si>
    <t>Lote II Muebles para Laboratorio y secretaria, Contrato Abierto: No , Abastecimiento simultáneo: No</t>
  </si>
  <si>
    <t>56121509-001</t>
  </si>
  <si>
    <t>Mesa para computadora</t>
  </si>
  <si>
    <t>30103606-005</t>
  </si>
  <si>
    <t>Armazon para mamparas</t>
  </si>
  <si>
    <t>56101703-005</t>
  </si>
  <si>
    <t>Escritorio mostrador</t>
  </si>
  <si>
    <t>44103204-001</t>
  </si>
  <si>
    <t>Fichero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</si>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</sst>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15</v>
      </c>
      <c r="E15" s="6"/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45</v>
      </c>
    </row>
    <row r="17" ht="15">
      <c r="A17" s="4" t="s">
        <v>46</v>
      </c>
    </row>
    <row r="18" ht="15">
      <c r="A18" s="8" t="s">
        <v>47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48</v>
      </c>
      <c r="C20" s="6" t="s">
        <v>49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50</v>
      </c>
      <c r="C21" s="6" t="s">
        <v>51</v>
      </c>
      <c r="D21" s="6" t="s">
        <v>15</v>
      </c>
      <c r="E21" s="6"/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52</v>
      </c>
      <c r="C22" s="6" t="s">
        <v>53</v>
      </c>
      <c r="D22" s="6" t="s">
        <v>15</v>
      </c>
      <c r="E22" s="6"/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54</v>
      </c>
      <c r="C23" s="6" t="s">
        <v>55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45</v>
      </c>
    </row>
    <row r="30" spans="2:3" ht="15">
      <c r="B30" s="9" t="s">
        <v>56</v>
      </c>
      <c r="C30" s="9"/>
    </row>
    <row r="31" spans="2:3" ht="15">
      <c r="B31" t="s">
        <v>57</v>
      </c>
      <c r="C31" t="s">
        <v>58</v>
      </c>
    </row>
    <row r="32" spans="2:3" ht="15">
      <c r="B32" t="s">
        <v>59</v>
      </c>
      <c r="C32" t="s">
        <v>60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2024-07-16T12:27:46Z</dcterms:created>
  <cp:category/>
  <cp:version/>
  <cp:contentType/>
  <cp:contentStatus/>
</cp:coreProperties>
</file>