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<sst xmlns="http://schemas.openxmlformats.org/spreadsheetml/2006/main" count="226" uniqueCount="72">
  <si>
    <t>Ítems del llamado Adquisición de insecticidas, Fumigantes y otros  con ID: 303874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</si>
  <si>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</si>
  <si>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</si>
  <si>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</si>
  <si>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</si>
  <si>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</si>
  <si>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</si>
  <si>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</si>
  <si>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</si>
  <si>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</si>
  <si>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</si>
  <si>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</si>
  <si>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10171604-003</t>
  </si>
  <si>
    <t>Cal agricola</t>
  </si>
  <si>
    <t>Unidad</t>
  </si>
  <si>
    <t>No</t>
  </si>
  <si>
    <t>6</t>
  </si>
  <si>
    <t/>
  </si>
  <si>
    <t>Yeso agricola</t>
  </si>
  <si>
    <t>10171604-004</t>
  </si>
  <si>
    <t>Fertilizante foliar</t>
  </si>
  <si>
    <t>5</t>
  </si>
  <si>
    <t>10171604-009</t>
  </si>
  <si>
    <t>Fertilizante quimico</t>
  </si>
  <si>
    <t>2</t>
  </si>
  <si>
    <t>10171604-010</t>
  </si>
  <si>
    <t>Fertilizante urea</t>
  </si>
  <si>
    <t>10191509-063</t>
  </si>
  <si>
    <t xml:space="preserve">Imidacloprid Granulado </t>
  </si>
  <si>
    <t>3</t>
  </si>
  <si>
    <t>10191509-009</t>
  </si>
  <si>
    <t>Thiametoxan+Lamdacyalotrina</t>
  </si>
  <si>
    <t>10191509-011</t>
  </si>
  <si>
    <t>Clorpirifos Estandar</t>
  </si>
  <si>
    <t>10191509-047</t>
  </si>
  <si>
    <t>Acetamiprid</t>
  </si>
  <si>
    <t>10191509-054</t>
  </si>
  <si>
    <t>Cipermetrina spray</t>
  </si>
  <si>
    <t>10191509-021</t>
  </si>
  <si>
    <t xml:space="preserve">Deltametrina </t>
  </si>
  <si>
    <t>10171701-004</t>
  </si>
  <si>
    <t>Glifosato liquido</t>
  </si>
  <si>
    <t>10</t>
  </si>
  <si>
    <t>10171701-9992</t>
  </si>
  <si>
    <t>2, 4 D Liquido</t>
  </si>
  <si>
    <t>10171701-009</t>
  </si>
  <si>
    <t>Atrazina + Simazina</t>
  </si>
  <si>
    <t>1</t>
  </si>
  <si>
    <t>10171701-9998</t>
  </si>
  <si>
    <t>Paraquat Liquido</t>
  </si>
  <si>
    <t>10171701-998</t>
  </si>
  <si>
    <t>Cletodin Liquido</t>
  </si>
  <si>
    <t>10171701-012</t>
  </si>
  <si>
    <t>Fluometorum liquido</t>
  </si>
  <si>
    <t>10171702-025</t>
  </si>
  <si>
    <t>Tebuconazole Polvo Mojable</t>
  </si>
  <si>
    <t>10171702-011</t>
  </si>
  <si>
    <t>Carboxin + thiram</t>
  </si>
  <si>
    <t>10171702-007</t>
  </si>
  <si>
    <t>Carbendacim</t>
  </si>
  <si>
    <t>10171702-029</t>
  </si>
  <si>
    <t>Azoxistrobin+cyproconazole Liquido</t>
  </si>
  <si>
    <t>10171702-005</t>
  </si>
  <si>
    <t>Tuboconazole</t>
  </si>
  <si>
    <t>10171604-012</t>
  </si>
  <si>
    <t>Aceite mineral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</si>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</sst>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47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21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21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21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21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21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/>
      <c r="F27" s="6" t="s">
        <v>15</v>
      </c>
      <c r="G27" s="6" t="s">
        <v>21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47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66</v>
      </c>
    </row>
    <row r="34" spans="2:3" ht="15">
      <c r="B34" s="9" t="s">
        <v>67</v>
      </c>
      <c r="C34" s="9"/>
    </row>
    <row r="35" spans="2:3" ht="15">
      <c r="B35" t="s">
        <v>68</v>
      </c>
      <c r="C35" t="s">
        <v>69</v>
      </c>
    </row>
    <row r="36" spans="2:3" ht="15">
      <c r="B36" t="s">
        <v>70</v>
      </c>
      <c r="C36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2024-08-15T01:56:46Z</dcterms:created>
  <cp:category/>
  <cp:version/>
  <cp:contentType/>
  <cp:contentStatus/>
</cp:coreProperties>
</file>