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<sst xmlns="http://schemas.openxmlformats.org/spreadsheetml/2006/main" count="165" uniqueCount="58">
  <si>
    <t>Ítems del llamado ADQUISICION DE HERRAMIENTAS MAYORES PARA EL TALLER DE LA GOBERNACION DE CORDILLERA con ID: 303870</t>
  </si>
  <si>
    <t>ADQUISICION DE HERRAMIENTAS MAYORES PARA EL TALLER DE LA GOBERNACION DE CORDILLERA-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</si>
  <si>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</si>
  <si>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</si>
  <si>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</si>
  <si>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</si>
  <si>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</si>
  <si>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</si>
  <si>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</si>
  <si>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</si>
  <si>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</si>
  <si>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</si>
  <si>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27113201-020</t>
  </si>
  <si>
    <t>Torquimetro Disparo enc.3/4" 100-500Nm</t>
  </si>
  <si>
    <t>Unidad</t>
  </si>
  <si>
    <t>1</t>
  </si>
  <si>
    <t/>
  </si>
  <si>
    <t>Torquimetro Disparo enc.1/2" 60-300Nm</t>
  </si>
  <si>
    <t>23101510-001</t>
  </si>
  <si>
    <t>Martillo Borde PlasticoABS 40mm 430g</t>
  </si>
  <si>
    <t>23101505-001</t>
  </si>
  <si>
    <t>Taladro de Banco  16mm 370W</t>
  </si>
  <si>
    <t>24101612-002</t>
  </si>
  <si>
    <t>Gato  tipo Yacare  05tn</t>
  </si>
  <si>
    <t>27113201-019</t>
  </si>
  <si>
    <t>Torres Tripode para Automovil  3tn x2u</t>
  </si>
  <si>
    <t>4</t>
  </si>
  <si>
    <t>27131707-001</t>
  </si>
  <si>
    <t>Desmontador de Neumaticos 250mm</t>
  </si>
  <si>
    <t>Desmontador de  500mm</t>
  </si>
  <si>
    <t>Desmontador de  750mm</t>
  </si>
  <si>
    <t>Torres Tripode para Automovil  6tn x2u</t>
  </si>
  <si>
    <t>2</t>
  </si>
  <si>
    <t>Torres Tripode para Automovil  12tn x2u</t>
  </si>
  <si>
    <t>24101604-001</t>
  </si>
  <si>
    <t>Elevador Electro-Hidraulico  c/base 380V 50Hz 4tn</t>
  </si>
  <si>
    <t>23171508-001</t>
  </si>
  <si>
    <t>SOLDADOR ELECTRICO DE ARCO 300 AMP</t>
  </si>
  <si>
    <t>27113201-033</t>
  </si>
  <si>
    <t>Camilla de Taller . Pro 44961 Metal.</t>
  </si>
  <si>
    <t>Camilla de Taller . Pro 44961 Plastico</t>
  </si>
  <si>
    <t>40151601-002</t>
  </si>
  <si>
    <t>Compresor de Aire 140psi 2HP</t>
  </si>
  <si>
    <t>24112401-999</t>
  </si>
  <si>
    <t>Carro de Herramientas 7 compartim.</t>
  </si>
  <si>
    <t>40141736-002</t>
  </si>
  <si>
    <t>Engrasador Manual 14oz 6000psi Reforzado</t>
  </si>
  <si>
    <t>Engrasador Manual  24kg 5800psi con Rueda</t>
  </si>
  <si>
    <t>47121805-001</t>
  </si>
  <si>
    <t>Hidrolavadora industrial 1500l/h 450psi 2hp con carrito</t>
  </si>
  <si>
    <t>47121602-001</t>
  </si>
  <si>
    <t>Aspiradora de taller, aspirado de agua y polvo 1400W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</si>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</sst>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33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40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45</v>
      </c>
      <c r="C22" s="6" t="s">
        <v>47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52</v>
      </c>
    </row>
    <row r="31" spans="2:3" ht="15">
      <c r="B31" s="9" t="s">
        <v>53</v>
      </c>
      <c r="C31" s="9"/>
    </row>
    <row r="32" spans="2:3" ht="15">
      <c r="B32" t="s">
        <v>54</v>
      </c>
      <c r="C32" t="s">
        <v>55</v>
      </c>
    </row>
    <row r="33" spans="2:3" ht="15">
      <c r="B33" t="s">
        <v>56</v>
      </c>
      <c r="C33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2024-06-30T13:23:48Z</dcterms:created>
  <cp:category/>
  <cp:version/>
  <cp:contentType/>
  <cp:contentStatus/>
</cp:coreProperties>
</file>