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<sst xmlns="http://schemas.openxmlformats.org/spreadsheetml/2006/main" count="2169" uniqueCount="287">
  <si>
    <t>Ítems del llamado ADQUISICION DE LIBROS con ID: 303869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</si>
  <si>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</si>
  <si>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</si>
  <si>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</si>
  <si>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</si>
  <si>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</si>
  <si>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</si>
  <si>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</si>
  <si>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</si>
  <si>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</si>
  <si>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</si>
  <si>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</si>
  <si>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55101509-063</t>
  </si>
  <si>
    <t>Los aceites y grasas : composición y propiedades CD, MundiPrensa Libros</t>
  </si>
  <si>
    <t>Unidad</t>
  </si>
  <si>
    <t>UNIDAD</t>
  </si>
  <si>
    <t>No</t>
  </si>
  <si>
    <t>3</t>
  </si>
  <si>
    <t/>
  </si>
  <si>
    <t>55101509-015</t>
  </si>
  <si>
    <t>Operaciones básicas de laboratorio, Paraninfo</t>
  </si>
  <si>
    <t>Nuevo manual de tecnología queserías</t>
  </si>
  <si>
    <t>55101509-040</t>
  </si>
  <si>
    <t>Inmunología  de Kuby</t>
  </si>
  <si>
    <t>55101509-993</t>
  </si>
  <si>
    <t>Dirección de la producción y de operaciones  : decisiones tácticas</t>
  </si>
  <si>
    <t>Biofarmacia y farmacocinética vol. 1</t>
  </si>
  <si>
    <t>Biofarmacia y farmacocinética vol. 2</t>
  </si>
  <si>
    <t>Técnicas de separación en química analítica</t>
  </si>
  <si>
    <t>55101509-011</t>
  </si>
  <si>
    <t>Introducción a la informática</t>
  </si>
  <si>
    <t>55101509-999</t>
  </si>
  <si>
    <t>Máquinas Eléctricas</t>
  </si>
  <si>
    <t>Introducción a la Química Industrial</t>
  </si>
  <si>
    <t>55101509-048</t>
  </si>
  <si>
    <t>Termodinámica</t>
  </si>
  <si>
    <t>4</t>
  </si>
  <si>
    <t>55101509-002</t>
  </si>
  <si>
    <t>Ingeniería Económica</t>
  </si>
  <si>
    <t>Transformadas de la place y de Fourier</t>
  </si>
  <si>
    <t>55101509-004</t>
  </si>
  <si>
    <t>Manual de fitoterapia</t>
  </si>
  <si>
    <t>Química ambiental</t>
  </si>
  <si>
    <t>55101509-014</t>
  </si>
  <si>
    <t xml:space="preserve">Histología : texto y atlas color con biología celular y molecular </t>
  </si>
  <si>
    <t>55101509-020</t>
  </si>
  <si>
    <t>Estadística</t>
  </si>
  <si>
    <t>Fundamentos de la elaboración del queso</t>
  </si>
  <si>
    <t>Física universitaria vol. 1</t>
  </si>
  <si>
    <t>Física universitaria vol. 2</t>
  </si>
  <si>
    <t>Leche, yogur y queso : sanadores mas allá de los huesos, Akadia</t>
  </si>
  <si>
    <t xml:space="preserve">Toxicología forense, Dosyuna </t>
  </si>
  <si>
    <t>2</t>
  </si>
  <si>
    <t>55101509-059</t>
  </si>
  <si>
    <t>Maquinaria para tratamiento y depuración de aguas : fundamentos y aplicaciones, Técnica Bellisco MBH, BTU</t>
  </si>
  <si>
    <t>Principios de farmacología: bases fisiopatológicas del tratamiento farmacológico, Lippincott Wolkers Kluwer</t>
  </si>
  <si>
    <t>Calidad de aguas para estudiantes de ciencias ambientales, Universidad Distrital Francisco José de Caldas</t>
  </si>
  <si>
    <t>Ciencia e ingeniería de los materiales</t>
  </si>
  <si>
    <t>Shriver &amp; Atkins : química inorgánica</t>
  </si>
  <si>
    <t>Nuevas tecnologías de conservación de alimentos, AMV, Antonio Madrid Vicente</t>
  </si>
  <si>
    <t>Manual de terapéutica 2014-2015, Corporación para Investigación Biológica.</t>
  </si>
  <si>
    <t>Parasitosis humanas: incluye animales venenosos y ponzoñosos, Corporación para Investigación Biológica.</t>
  </si>
  <si>
    <t>Administración segura de medicamentos, Ecoe</t>
  </si>
  <si>
    <t>Anemias en pediatría, Journal</t>
  </si>
  <si>
    <t>Microbiología del agua : conceptos y aplicaciones, Escuela Colombiana de Ingeniería</t>
  </si>
  <si>
    <t>Bioquímica clínica : con acceso a student consult, Elsevier</t>
  </si>
  <si>
    <t>Microbiología basada en la experimentación : contenido adicional en línea, Elsevier</t>
  </si>
  <si>
    <t>Atlas de coprología : análisis macro y microscópico de heces y método de cribaje de orientación diagnostica, Ergon</t>
  </si>
  <si>
    <t>Técnicas del manejo de los alimentos, Eudeba</t>
  </si>
  <si>
    <t>Farmaanuario, 2016, Farmaanuario Paraguay S. A.</t>
  </si>
  <si>
    <t>Inmunología : conceptos y evidencias, McGraw-Hill</t>
  </si>
  <si>
    <t>Operaciones básica de laboratorio : ciclo formativo grado medio, McGraw-Hill</t>
  </si>
  <si>
    <t>Principios de fisicoquímica, McGraw-Hill</t>
  </si>
  <si>
    <t>Diseño de industrias agroalimentarias, MundiPrensa Libros</t>
  </si>
  <si>
    <t>Genética : conceptos esenciales, incluye sitio web complementario,  Panamericana Medica</t>
  </si>
  <si>
    <t xml:space="preserve">Diseño en ingeniería química : traducción de la 5° ed., Reverte </t>
  </si>
  <si>
    <t>Química en soluciones acuosas : teoría y aplicaciones, Sello Editorial Universidad de Colombia</t>
  </si>
  <si>
    <t>Química sostenible, Síntesis</t>
  </si>
  <si>
    <t>Tratado general de biofarmacia y farmacocinética vol. 2: ladme, análisis farmacocinética, biodisponibilidad y bioequivalencia, Síntesis</t>
  </si>
  <si>
    <t>Tratado general de biofarmacia y farmacocinética vol. 1 : vías de comunicación de fármacos: aspectos biofarmacéuticos, farmacocinética no lineal y clínica, Síntesis</t>
  </si>
  <si>
    <t>Leche y sus derivados, Trillas</t>
  </si>
  <si>
    <t>Procesamiento térmico de frutas y hortalizas : factores que afectan la calidad, envase mas comunes, equipo de procesamiento térmico,  Trillas</t>
  </si>
  <si>
    <t>Bioquímica : metabolismo energético, concepto y aplicación,  Universidad de Colombia</t>
  </si>
  <si>
    <t>Química orgánica : ejercicios de aplicación, Universidad de Bogotá</t>
  </si>
  <si>
    <t>55101509-052</t>
  </si>
  <si>
    <t>Mecánica de fluidos : fundamentos y aplicaciones</t>
  </si>
  <si>
    <t>55101509-996</t>
  </si>
  <si>
    <t>Seguridad e higiene del trabajo : técnicas de prevención de riesgos laborales</t>
  </si>
  <si>
    <t>Diseño en Ingeniería Química</t>
  </si>
  <si>
    <t>55101526-005</t>
  </si>
  <si>
    <t>Diccionario Pan hispánico de Dudas</t>
  </si>
  <si>
    <t>Mecánica de fluidos</t>
  </si>
  <si>
    <t>Matemáticas avanzadas para ingeniería I</t>
  </si>
  <si>
    <t>Matemáticas avanzadas para ingeniería II</t>
  </si>
  <si>
    <t>Principios de transferencia de calor</t>
  </si>
  <si>
    <t>Introducción a la termodinámica en Ingeniería Química</t>
  </si>
  <si>
    <t>Geometría Analítica</t>
  </si>
  <si>
    <t>5</t>
  </si>
  <si>
    <t xml:space="preserve">Geometría Analítica </t>
  </si>
  <si>
    <t>Cálculo con Geometría Analítica</t>
  </si>
  <si>
    <t xml:space="preserve"> Algebra Lineal</t>
  </si>
  <si>
    <t>Fundamentos de Física</t>
  </si>
  <si>
    <t>Física para ciencias e ingeniería vol. 1</t>
  </si>
  <si>
    <t>Física para ciencias e ingeniería vol. 2</t>
  </si>
  <si>
    <t>Libro sobre Informatica</t>
  </si>
  <si>
    <t>Introducción a la investigación en las ciencias de la salud.</t>
  </si>
  <si>
    <t>55101509-019</t>
  </si>
  <si>
    <t xml:space="preserve">Normas Técnicas de presentación de informes científicos: tesis, tesinas y monografías. </t>
  </si>
  <si>
    <t>6</t>
  </si>
  <si>
    <t>55101509-044</t>
  </si>
  <si>
    <t>Metodología a la investigación</t>
  </si>
  <si>
    <t>Métodos numéricos paso a paso</t>
  </si>
  <si>
    <t>Química inorgánica</t>
  </si>
  <si>
    <t>7</t>
  </si>
  <si>
    <t>Control de costos de alimentos y bebidas Vol. 1</t>
  </si>
  <si>
    <t>Control de costos de alimentos y bebidas Vol. 2</t>
  </si>
  <si>
    <t>Fisiología humana</t>
  </si>
  <si>
    <t>Problemas del laboratorio químico y farmacéutico</t>
  </si>
  <si>
    <t>Nuevo manual de industrias alimentarias</t>
  </si>
  <si>
    <t>Circuitos eléctricos serie Schaum</t>
  </si>
  <si>
    <t>Econometría</t>
  </si>
  <si>
    <t>Química analítica contemporánea</t>
  </si>
  <si>
    <t>Química orgánica</t>
  </si>
  <si>
    <t>Química general : principios y aplicaciones  modernas</t>
  </si>
  <si>
    <t>Técnicas instrumentales de análisis en bioquímica</t>
  </si>
  <si>
    <t>Atlas de anatomía humana</t>
  </si>
  <si>
    <t>Química biológica</t>
  </si>
  <si>
    <t>Análisis de las aguas : aguas naturales, aguas residuales, agua de mar tomo 1</t>
  </si>
  <si>
    <t>Análisis de las aguas : aguas naturales, aguas residuales, agua de mar tomo 2</t>
  </si>
  <si>
    <t>55101509-005</t>
  </si>
  <si>
    <t>Contabilidad básica</t>
  </si>
  <si>
    <t>Frio industrial : mantenimiento y servicios a la producción vol. 1</t>
  </si>
  <si>
    <t>Frio industrial : mantenimiento y servicios a la producción vol. 2</t>
  </si>
  <si>
    <t>Biología celular y molecular</t>
  </si>
  <si>
    <t>Microbiología de alimentos</t>
  </si>
  <si>
    <t>Genetica un enfoque concepto</t>
  </si>
  <si>
    <t>Biología molecular</t>
  </si>
  <si>
    <t>Fisopatología general</t>
  </si>
  <si>
    <t>Estadística para la investigación Social</t>
  </si>
  <si>
    <t>Fundamentos de Investigación : un enfoque por competencias, apoyo en la Web</t>
  </si>
  <si>
    <t>Cómo escribir un artículo de investigación en inglés</t>
  </si>
  <si>
    <t>Aprender a Investigar : Nociones básicas para la investigación social, conclusiones, interpretación, análisis, datos, método, hipótesis, diseño</t>
  </si>
  <si>
    <t>Cómo iniciar a los jóvenes en la Investigación Científica</t>
  </si>
  <si>
    <t>Introducción a la metodología de la investigación científica</t>
  </si>
  <si>
    <t>Metodología de la Investigación Lingüística : Prácticas de escritura</t>
  </si>
  <si>
    <t>Técnicas para Investigar 1 : Recursos metodológicos para la preparación de proyectos de investigación</t>
  </si>
  <si>
    <t>Técnicas para Investigar 2 :Recursos metodológicos para la preparación de proyectos de investigación</t>
  </si>
  <si>
    <t>Técnicas para investigar 3:Análisis de datos y redacción científica</t>
  </si>
  <si>
    <t>Metodología de la investigación</t>
  </si>
  <si>
    <t>Escritura e Investigación Académica : Una guía para la elaboración del trabajo de grado</t>
  </si>
  <si>
    <t>Como escribir y corregir un texto en las ciencias biomédicas</t>
  </si>
  <si>
    <t>Metodología de la Investigación Cualitativa</t>
  </si>
  <si>
    <t>Teoría y Práctica de la Investigación Cualitativa</t>
  </si>
  <si>
    <t>Tonelada</t>
  </si>
  <si>
    <t>Manual de Investigación Biomédico-clínico, CD</t>
  </si>
  <si>
    <t>Metodologías comparatistas y Literatura comparada</t>
  </si>
  <si>
    <t>Métodos de investigación aplicados al turismo 27</t>
  </si>
  <si>
    <t>Cómo Dirigir Trabajos de grado, tesis de maestría y doctorado : Representación, proceso y oficio SIL sistema de información en línea</t>
  </si>
  <si>
    <t>Cómo hacer tesis de maestría y doctorado : Investigación, escritura y publicación</t>
  </si>
  <si>
    <t>Currículo :con enfoque de competencias</t>
  </si>
  <si>
    <t>Métodos Cuantitativos : Herramientas para la investigación en salud</t>
  </si>
  <si>
    <t>Presentación de Informes : El documento final de investigación</t>
  </si>
  <si>
    <t>Cómo escribir la investigación académica : Desde el proyecto hasta la defensa</t>
  </si>
  <si>
    <t>Epistemología y metodología de la investigación configuracional</t>
  </si>
  <si>
    <t>Metodología de la investigación : Cuantitativa - Cualitativa y Redacción de la Tesis</t>
  </si>
  <si>
    <t>Cómo elaborar Protocolo de Investigación Científica e Informe Final de Tesina y Tesis</t>
  </si>
  <si>
    <t>Metodología de la Investigación cuantitativa y cualitativa + Ejercitario : Normas técnicas de presentación de trabajos científicos</t>
  </si>
  <si>
    <t>La ética de la investigación en ciencias sociales : Interrogantes, debates y desafíos actuales</t>
  </si>
  <si>
    <t>Metodología de las ciencias sociales</t>
  </si>
  <si>
    <t>Tu Tesis en Administración : el Cómo, el Qué y el Para Qué</t>
  </si>
  <si>
    <t>Estudios de Impacto Ambiental : Guía Metodológica</t>
  </si>
  <si>
    <t>Metodología de la Investigación, Incluye CD-ROM</t>
  </si>
  <si>
    <t>Investigación Pedagógica: el sello distintivo de todo educador</t>
  </si>
  <si>
    <t>Cómo elegir, madurar y confeccionar un trabajo de investigación, Incluye CD</t>
  </si>
  <si>
    <t>Cómo leer un artículo científico : Las bases de la medicina basada en la evidencia</t>
  </si>
  <si>
    <t>Introducción a la Investigación en Ciencias de la Salud</t>
  </si>
  <si>
    <t>Investigación Cualitativa</t>
  </si>
  <si>
    <t>Métodos de Investigación Clínica y Epidemiológica : Acceso a los contenido del libro en línea</t>
  </si>
  <si>
    <t>Publicación científica biomédica: Cómo escribir y publicar un artículo de investigación</t>
  </si>
  <si>
    <t>Publicación científica biomédica :como escribir y publicar un articulo de investigación</t>
  </si>
  <si>
    <t>Metodología de la Investigación I : Universidad Tecnológica Nacional/ Facultad Regional San Francisco</t>
  </si>
  <si>
    <t>Metodología de la Investigación II : Universidad Tecnológica Nacional/ Facultad Regional San Francisco</t>
  </si>
  <si>
    <t>Cómo escribir y publicar una tesis doctoral</t>
  </si>
  <si>
    <t xml:space="preserve">Investigación Cualitativa : Mirada desde el trabajo social </t>
  </si>
  <si>
    <t>Apuntes para desarrollar una investigación :  en el campo de la administración y el análisis organizacional</t>
  </si>
  <si>
    <t>Epistemología y Metodología : elementos para una teoría del investigación científica</t>
  </si>
  <si>
    <t>Diseño de proyectos en la investigación cualitativa</t>
  </si>
  <si>
    <t>Metodología de la Investigación científica : Obra orientada hacia las ingenierías</t>
  </si>
  <si>
    <t>7 Preguntas claves para una excelente presentación</t>
  </si>
  <si>
    <t>Cómo se hace una tesis</t>
  </si>
  <si>
    <t>El campo de la investigación cualitativa : Manual de Investigación Cualitativa Vol. I</t>
  </si>
  <si>
    <t>55101509-017</t>
  </si>
  <si>
    <t>Escribir en la universidad</t>
  </si>
  <si>
    <t>Las estrategias de investigación cualitativa : Manual de investigación cualitativa Vol. III</t>
  </si>
  <si>
    <t xml:space="preserve">Trucos del oficio de investigador : Casos prácticos de investigación social </t>
  </si>
  <si>
    <t>¿Cómo hacer una tesis? : Licenciatura, maestría y doctorado. Tesinas, informes, memorias, monografías, seminarios de investigación</t>
  </si>
  <si>
    <t>El proceso de la investigación científica : Incluye evaluación y administración de proyectos de investigación</t>
  </si>
  <si>
    <t>Escribir Escribiendo : Ejercicios preliminares para escribir un ensayo</t>
  </si>
  <si>
    <t>Investigación Documental : Leer, pensar y hablar respecto de un tema definido para escribir bien y con provecho</t>
  </si>
  <si>
    <t>Investigación en Ciencias Sociales : paso a paso</t>
  </si>
  <si>
    <t>La tesis y el trabajo de tesis : Recomendaciones metodológicas para elaboración de los trabajos de tesis</t>
  </si>
  <si>
    <t>Metodología : Diseño y desarrollo del proceso de investigación con énfasis en ciencias empresariales. Incluye CD</t>
  </si>
  <si>
    <t>Metodología de la investigación : manual para el desarrollo de personal de salud</t>
  </si>
  <si>
    <t>Metodología de la investigación : El proceso y su técnica</t>
  </si>
  <si>
    <t>Metodología de la Investigación : Enfoque por competencias genéricas y disciplinares</t>
  </si>
  <si>
    <t>Metodología Formal de la Investigación Científica</t>
  </si>
  <si>
    <t>Diseño de Investigaciones Clínicas</t>
  </si>
  <si>
    <t>Métodos de Investigación : Fundamentos de una práctica basada en la evidencia</t>
  </si>
  <si>
    <t>Cómo hacer monografías : Elección del tema / la planificación / la investigación / el articulo científico / pautas de escritura</t>
  </si>
  <si>
    <t>Manual de Investigación Clínica : Con apoyo electrónico en internet</t>
  </si>
  <si>
    <t>Metodología de la Investigación Epidemiológica</t>
  </si>
  <si>
    <t>Análisis y Diseño de Experimentos</t>
  </si>
  <si>
    <t>Metodología de la investigación : Best seller/ Incluye CD-ROM</t>
  </si>
  <si>
    <t>Metodología de la Investigación</t>
  </si>
  <si>
    <t>Metodología de la investigación para el área de la salud</t>
  </si>
  <si>
    <t>El análisis de datos cualitativos en investigación cualitativa : Narrativa, codificar, preparación, software, interpretación</t>
  </si>
  <si>
    <t>Investigación con estudio de casos</t>
  </si>
  <si>
    <t>Investigar la experiencia educativa</t>
  </si>
  <si>
    <t>La gestión de la calidad en Investigación Cualitativa</t>
  </si>
  <si>
    <t>Las entrevistas en investigación cualitativa : Planificación, transcripción, preguntas, epistemología, experiencia</t>
  </si>
  <si>
    <t>Metodología de la Investigación Científica : Diseño y elaboración de protocolos y proyectos</t>
  </si>
  <si>
    <t>55101509-037</t>
  </si>
  <si>
    <t>¿Cuali y/o Cuanti ? : Aportes para elaborar informes integrativos en psicología</t>
  </si>
  <si>
    <t>Escribir en la universidad : Un desafío de creatividad y pensamiento crítico</t>
  </si>
  <si>
    <t>Medición en ciencias sociales y de la salud</t>
  </si>
  <si>
    <t>Meta-análisis en ciencias sociales y de la salud</t>
  </si>
  <si>
    <t>El método científico aplicado a las ciencias experimentales</t>
  </si>
  <si>
    <t>El proceso de la investigación científica : análisis de la investigación científica/planteamientos metodológicos básicos/uso apropiado de recursos teórico-metodológicos y técnicos</t>
  </si>
  <si>
    <t>El protocolo de investigación : lineamientos para su elaboración y análisis/diferentes tipos de estudio/definición del problema/fases de la investigación</t>
  </si>
  <si>
    <t>Guía práctica de Investigación : apoyo didáctico para profesores y estudiantes/la ciencia y la investigación/estructura de un proyecto/registro y ubicación de la información/como lograr la presentación escrita</t>
  </si>
  <si>
    <t>Introducción a las Técnicas de Investigación</t>
  </si>
  <si>
    <t>La investigación en las Ciencias Sociales : Establecimiento de hipótesis, métodos y técnicas de investigación, información cualitativa y cuantitativa</t>
  </si>
  <si>
    <t>Manual para la elaboración de Tesis : Consejo nacional para la enseñanza e investigación en psicología</t>
  </si>
  <si>
    <t>Metodología de la investigación : Paso a paso / elección del tema o tópico / cómo elaborar objetivos de investigación / recolección de la información</t>
  </si>
  <si>
    <t>Metodología de la Investigación : Enfoque por competencias, la investigación científica y su impacto social, conocimiento empírico y científico, estructura del reporte y divulgación</t>
  </si>
  <si>
    <t>Metodología del trabajo de investigación : Guía práctica. Investigación científica, método y técnica, dar respuesta a interrogantes, hipótesis</t>
  </si>
  <si>
    <t>Metodología para la Elaboración de Tesis</t>
  </si>
  <si>
    <t>Lineamientos de Investigación : Facultad de Arquitectura y Bellas Artes, arquitectura, diseño gráfico, diseño de modas, diseño urbano, maestría en urbanismo</t>
  </si>
  <si>
    <t>Pensar en la educación, hacer investigación</t>
  </si>
  <si>
    <t>Trayectos y reflexiones en la construcción de un instrumento de Evaluación Ética de proyectos de inv</t>
  </si>
  <si>
    <t>El Proyecto de Investigación : un mapa de ruta para el aprendiz de investigador</t>
  </si>
  <si>
    <t>Una Experiencia de Investigación y Escritura Académica : En epistemología y ciencia como proceso de formación doctoral</t>
  </si>
  <si>
    <t>Almacenamiento de Productos Químicos, CD</t>
  </si>
  <si>
    <t>Hidrocarburos : manejo seguro</t>
  </si>
  <si>
    <t>Innovación y cambio tecnológico en la sociedad del conocimiento</t>
  </si>
  <si>
    <t>Riesgos Físicos II Iluminación</t>
  </si>
  <si>
    <t>Riesgos Físicos I Ruido, vibraciones y presiones anormales</t>
  </si>
  <si>
    <t>Riesgos Químicos</t>
  </si>
  <si>
    <t>Control de la Contaminación Atmosférica : manual de prácticas de laboratorio</t>
  </si>
  <si>
    <t>Bioquímica</t>
  </si>
  <si>
    <t>La Biomasa : fundamentos, tecnologías y aplicaciones</t>
  </si>
  <si>
    <t>Enseñando con las TIC</t>
  </si>
  <si>
    <t>Enseñanza superior, profesores y TIC</t>
  </si>
  <si>
    <t>Las TIC y el desarrollo de las competencias básicas</t>
  </si>
  <si>
    <t>Mobile learning</t>
  </si>
  <si>
    <t>Nuevas tecnologías en el aula</t>
  </si>
  <si>
    <t xml:space="preserve">Escribir, leer y aprender en la universidad </t>
  </si>
  <si>
    <t>11 Ideas clave Como aprender y enseñar competencias</t>
  </si>
  <si>
    <t>Como ser docente y no morir en el intento</t>
  </si>
  <si>
    <t>Didáctica de la física y la química</t>
  </si>
  <si>
    <t>Innovación en la universidad. Prácticas, políticas y retóricas</t>
  </si>
  <si>
    <t>La planificacion didactica Claves para la innovacion educativa 27</t>
  </si>
  <si>
    <t>Didactica Practica para enseñanza media y superior</t>
  </si>
  <si>
    <t>La investigación en el Aula</t>
  </si>
  <si>
    <t>Pedagogia y universidad</t>
  </si>
  <si>
    <t>El currículo por competencias desde la socioformación</t>
  </si>
  <si>
    <t>Tecnicas de enseñanza</t>
  </si>
  <si>
    <t>Estrategias Docentes para un aprendizaje significativo</t>
  </si>
  <si>
    <t>La formacion universitaria y su adecuacion a las necesidades de la sociedad</t>
  </si>
  <si>
    <t>Autoeficacia del profesor universitario</t>
  </si>
  <si>
    <t>Competencias cognitivas en Educación Superior</t>
  </si>
  <si>
    <t xml:space="preserve">Competencias genéricas en educación superior. Metodologías específicas para su desarrollo. </t>
  </si>
  <si>
    <t>Desarrollo y Evaluación de Competencias en Educación Superior</t>
  </si>
  <si>
    <t>El aprendizaje autónomo en educación superior</t>
  </si>
  <si>
    <t>El aprendizaje basado en los problemas</t>
  </si>
  <si>
    <t>Enseñanza virtual para la innovación universitaria</t>
  </si>
  <si>
    <t>Enseñar a estudiar Aprender a estudiar</t>
  </si>
  <si>
    <t>La innovación en la Enseñanza Superior</t>
  </si>
  <si>
    <t xml:space="preserve">Programa para la mejora de la docencia universitaria </t>
  </si>
  <si>
    <t>Guía para el desarrollo de Competencias Docentes</t>
  </si>
  <si>
    <t>Teorías del Aprendizaje y Tecnología de la Enseñanza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</si>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</sst>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2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31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19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47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34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34</v>
      </c>
      <c r="C23" t="s" s="5">
        <v>49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50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40</v>
      </c>
      <c r="C25" t="s" s="5">
        <v>51</v>
      </c>
      <c r="D25" t="s" s="5">
        <v>14</v>
      </c>
      <c r="E25" t="s" s="5">
        <v>15</v>
      </c>
      <c r="F25" s="5" t="s">
        <v>16</v>
      </c>
      <c r="G25" t="s" s="5">
        <v>52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19</v>
      </c>
      <c r="C27" t="s" s="5">
        <v>55</v>
      </c>
      <c r="D27" t="s" s="5">
        <v>14</v>
      </c>
      <c r="E27" t="s" s="5">
        <v>15</v>
      </c>
      <c r="F27" s="5" t="s">
        <v>16</v>
      </c>
      <c r="G27" t="s" s="5">
        <v>52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53</v>
      </c>
      <c r="C28" t="s" s="5">
        <v>56</v>
      </c>
      <c r="D28" t="s" s="5">
        <v>14</v>
      </c>
      <c r="E28" t="s" s="5">
        <v>15</v>
      </c>
      <c r="F28" s="5" t="s">
        <v>16</v>
      </c>
      <c r="G28" t="s" s="5">
        <v>52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22</v>
      </c>
      <c r="C29" t="s" s="5">
        <v>57</v>
      </c>
      <c r="D29" t="s" s="5">
        <v>14</v>
      </c>
      <c r="E29" t="s" s="5">
        <v>15</v>
      </c>
      <c r="F29" s="5" t="s">
        <v>16</v>
      </c>
      <c r="G29" t="s" s="5">
        <v>36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19</v>
      </c>
      <c r="C30" t="s" s="5">
        <v>58</v>
      </c>
      <c r="D30" t="s" s="5">
        <v>14</v>
      </c>
      <c r="E30" t="s" s="5">
        <v>15</v>
      </c>
      <c r="F30" s="5" t="s">
        <v>16</v>
      </c>
      <c r="G30" t="s" s="5">
        <v>36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59</v>
      </c>
      <c r="D31" t="s" s="5">
        <v>14</v>
      </c>
      <c r="E31" t="s" s="5">
        <v>15</v>
      </c>
      <c r="F31" s="5" t="s">
        <v>16</v>
      </c>
      <c r="G31" t="s" s="5">
        <v>52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43</v>
      </c>
      <c r="C32" t="s" s="5">
        <v>60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43</v>
      </c>
      <c r="C33" t="s" s="5">
        <v>61</v>
      </c>
      <c r="D33" t="s" s="5">
        <v>14</v>
      </c>
      <c r="E33" t="s" s="5">
        <v>15</v>
      </c>
      <c r="F33" s="5" t="s">
        <v>16</v>
      </c>
      <c r="G33" t="s" s="5">
        <v>52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19</v>
      </c>
      <c r="C34" t="s" s="5">
        <v>62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40</v>
      </c>
      <c r="C35" t="s" s="5">
        <v>63</v>
      </c>
      <c r="D35" t="s" s="5">
        <v>14</v>
      </c>
      <c r="E35" t="s" s="5">
        <v>15</v>
      </c>
      <c r="F35" s="5" t="s">
        <v>16</v>
      </c>
      <c r="G35" t="s" s="5">
        <v>52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43</v>
      </c>
      <c r="C36" t="s" s="5">
        <v>64</v>
      </c>
      <c r="D36" t="s" s="5">
        <v>14</v>
      </c>
      <c r="E36" t="s" s="5">
        <v>15</v>
      </c>
      <c r="F36" s="5" t="s">
        <v>16</v>
      </c>
      <c r="G36" t="s" s="5">
        <v>52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19</v>
      </c>
      <c r="C37" t="s" s="5">
        <v>65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43</v>
      </c>
      <c r="C38" t="s" s="5">
        <v>66</v>
      </c>
      <c r="D38" t="s" s="5">
        <v>14</v>
      </c>
      <c r="E38" t="s" s="5">
        <v>15</v>
      </c>
      <c r="F38" s="5" t="s">
        <v>16</v>
      </c>
      <c r="G38" t="s" s="5">
        <v>52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40</v>
      </c>
      <c r="C39" t="s" s="5">
        <v>67</v>
      </c>
      <c r="D39" t="s" s="5">
        <v>14</v>
      </c>
      <c r="E39" t="s" s="5">
        <v>15</v>
      </c>
      <c r="F39" s="5" t="s">
        <v>16</v>
      </c>
      <c r="G39" t="s" s="5">
        <v>52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68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19</v>
      </c>
      <c r="C41" t="s" s="5">
        <v>69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43</v>
      </c>
      <c r="C42" t="s" s="5">
        <v>70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19</v>
      </c>
      <c r="C43" t="s" s="5">
        <v>71</v>
      </c>
      <c r="D43" t="s" s="5">
        <v>14</v>
      </c>
      <c r="E43" t="s" s="5">
        <v>15</v>
      </c>
      <c r="F43" s="5" t="s">
        <v>16</v>
      </c>
      <c r="G43" t="s" s="5">
        <v>52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19</v>
      </c>
      <c r="C44" t="s" s="5">
        <v>72</v>
      </c>
      <c r="D44" t="s" s="5">
        <v>14</v>
      </c>
      <c r="E44" t="s" s="5">
        <v>15</v>
      </c>
      <c r="F44" s="5" t="s">
        <v>16</v>
      </c>
      <c r="G44" t="s" s="5">
        <v>36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73</v>
      </c>
      <c r="D45" t="s" s="5">
        <v>14</v>
      </c>
      <c r="E45" t="s" s="5">
        <v>15</v>
      </c>
      <c r="F45" s="5" t="s">
        <v>16</v>
      </c>
      <c r="G45" t="s" s="5">
        <v>52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40</v>
      </c>
      <c r="C46" t="s" s="5">
        <v>74</v>
      </c>
      <c r="D46" t="s" s="5">
        <v>14</v>
      </c>
      <c r="E46" t="s" s="5">
        <v>15</v>
      </c>
      <c r="F46" s="5" t="s">
        <v>16</v>
      </c>
      <c r="G46" t="s" s="5">
        <v>52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19</v>
      </c>
      <c r="C47" t="s" s="5">
        <v>75</v>
      </c>
      <c r="D47" t="s" s="5">
        <v>14</v>
      </c>
      <c r="E47" t="s" s="5">
        <v>15</v>
      </c>
      <c r="F47" s="5" t="s">
        <v>16</v>
      </c>
      <c r="G47" t="s" s="5">
        <v>52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19</v>
      </c>
      <c r="C48" t="s" s="5">
        <v>76</v>
      </c>
      <c r="D48" t="s" s="5">
        <v>14</v>
      </c>
      <c r="E48" t="s" s="5">
        <v>15</v>
      </c>
      <c r="F48" s="5" t="s">
        <v>16</v>
      </c>
      <c r="G48" t="s" s="5">
        <v>52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19</v>
      </c>
      <c r="C49" t="s" s="5">
        <v>77</v>
      </c>
      <c r="D49" t="s" s="5">
        <v>14</v>
      </c>
      <c r="E49" t="s" s="5">
        <v>15</v>
      </c>
      <c r="F49" s="5" t="s">
        <v>16</v>
      </c>
      <c r="G49" t="s" s="5">
        <v>52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19</v>
      </c>
      <c r="C50" t="s" s="5">
        <v>78</v>
      </c>
      <c r="D50" t="s" s="5">
        <v>14</v>
      </c>
      <c r="E50" t="s" s="5">
        <v>15</v>
      </c>
      <c r="F50" s="5" t="s">
        <v>16</v>
      </c>
      <c r="G50" t="s" s="5">
        <v>52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19</v>
      </c>
      <c r="C51" t="s" s="5">
        <v>79</v>
      </c>
      <c r="D51" t="s" s="5">
        <v>14</v>
      </c>
      <c r="E51" t="s" s="5">
        <v>15</v>
      </c>
      <c r="F51" s="5" t="s">
        <v>16</v>
      </c>
      <c r="G51" t="s" s="5">
        <v>52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80</v>
      </c>
      <c r="D52" t="s" s="5">
        <v>14</v>
      </c>
      <c r="E52" t="s" s="5">
        <v>15</v>
      </c>
      <c r="F52" s="5" t="s">
        <v>16</v>
      </c>
      <c r="G52" t="s" s="5">
        <v>52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81</v>
      </c>
      <c r="D53" t="s" s="5">
        <v>14</v>
      </c>
      <c r="E53" t="s" s="5">
        <v>15</v>
      </c>
      <c r="F53" s="5" t="s">
        <v>16</v>
      </c>
      <c r="G53" t="s" s="5">
        <v>52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19</v>
      </c>
      <c r="C54" t="s" s="5">
        <v>82</v>
      </c>
      <c r="D54" t="s" s="5">
        <v>14</v>
      </c>
      <c r="E54" t="s" s="5">
        <v>15</v>
      </c>
      <c r="F54" s="5" t="s">
        <v>16</v>
      </c>
      <c r="G54" t="s" s="5">
        <v>52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19</v>
      </c>
      <c r="C55" t="s" s="5">
        <v>83</v>
      </c>
      <c r="D55" t="s" s="5">
        <v>14</v>
      </c>
      <c r="E55" t="s" s="5">
        <v>15</v>
      </c>
      <c r="F55" s="5" t="s">
        <v>16</v>
      </c>
      <c r="G55" t="s" s="5">
        <v>52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19</v>
      </c>
      <c r="C56" t="s" s="5">
        <v>56</v>
      </c>
      <c r="D56" t="s" s="5">
        <v>14</v>
      </c>
      <c r="E56" t="s" s="5">
        <v>15</v>
      </c>
      <c r="F56" s="5" t="s">
        <v>16</v>
      </c>
      <c r="G56" t="s" s="5">
        <v>52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84</v>
      </c>
      <c r="C57" t="s" s="5">
        <v>85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86</v>
      </c>
      <c r="C58" t="s" s="5">
        <v>87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19</v>
      </c>
      <c r="C59" t="s" s="5">
        <v>88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89</v>
      </c>
      <c r="C60" t="s" s="5">
        <v>90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84</v>
      </c>
      <c r="C61" t="s" s="5">
        <v>91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45</v>
      </c>
      <c r="C62" t="s" s="5">
        <v>92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45</v>
      </c>
      <c r="C63" t="s" s="5">
        <v>93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34</v>
      </c>
      <c r="C64" t="s" s="5">
        <v>94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34</v>
      </c>
      <c r="C65" t="s" s="5">
        <v>95</v>
      </c>
      <c r="D65" t="s" s="5">
        <v>14</v>
      </c>
      <c r="E65" t="s" s="5">
        <v>15</v>
      </c>
      <c r="F65" s="5" t="s">
        <v>16</v>
      </c>
      <c r="G65" t="s" s="5">
        <v>52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45</v>
      </c>
      <c r="C66" t="s" s="5">
        <v>96</v>
      </c>
      <c r="D66" t="s" s="5">
        <v>14</v>
      </c>
      <c r="E66" t="s" s="5">
        <v>15</v>
      </c>
      <c r="F66" s="5" t="s">
        <v>16</v>
      </c>
      <c r="G66" t="s" s="5">
        <v>97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45</v>
      </c>
      <c r="C67" t="s" s="5">
        <v>98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45</v>
      </c>
      <c r="C68" t="s" s="5">
        <v>99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45</v>
      </c>
      <c r="C69" t="s" s="5">
        <v>100</v>
      </c>
      <c r="D69" t="s" s="5">
        <v>14</v>
      </c>
      <c r="E69" t="s" s="5">
        <v>15</v>
      </c>
      <c r="F69" s="5" t="s">
        <v>16</v>
      </c>
      <c r="G69" t="s" s="5">
        <v>36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34</v>
      </c>
      <c r="C70" t="s" s="5">
        <v>101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34</v>
      </c>
      <c r="C71" t="s" s="5">
        <v>102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34</v>
      </c>
      <c r="C72" t="s" s="5">
        <v>103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29</v>
      </c>
      <c r="C73" t="s" s="5">
        <v>104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86</v>
      </c>
      <c r="C74" t="s" s="5">
        <v>105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106</v>
      </c>
      <c r="C75" t="s" s="5">
        <v>107</v>
      </c>
      <c r="D75" t="s" s="5">
        <v>14</v>
      </c>
      <c r="E75" t="s" s="5">
        <v>15</v>
      </c>
      <c r="F75" s="5" t="s">
        <v>16</v>
      </c>
      <c r="G75" t="s" s="5">
        <v>108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109</v>
      </c>
      <c r="C76" t="s" s="5">
        <v>110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45</v>
      </c>
      <c r="C77" t="s" s="5">
        <v>111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19</v>
      </c>
      <c r="C78" t="s" s="5">
        <v>112</v>
      </c>
      <c r="D78" t="s" s="5">
        <v>14</v>
      </c>
      <c r="E78" t="s" s="5">
        <v>15</v>
      </c>
      <c r="F78" s="5" t="s">
        <v>16</v>
      </c>
      <c r="G78" t="s" s="5">
        <v>113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114</v>
      </c>
      <c r="D79" t="s" s="5">
        <v>14</v>
      </c>
      <c r="E79" t="s" s="5">
        <v>15</v>
      </c>
      <c r="F79" s="5" t="s">
        <v>16</v>
      </c>
      <c r="G79" t="s" s="5">
        <v>52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115</v>
      </c>
      <c r="D80" t="s" s="5">
        <v>14</v>
      </c>
      <c r="E80" t="s" s="5">
        <v>15</v>
      </c>
      <c r="F80" s="5" t="s">
        <v>16</v>
      </c>
      <c r="G80" t="s" s="5">
        <v>52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40</v>
      </c>
      <c r="C81" t="s" s="5">
        <v>116</v>
      </c>
      <c r="D81" t="s" s="5">
        <v>14</v>
      </c>
      <c r="E81" t="s" s="5">
        <v>15</v>
      </c>
      <c r="F81" s="5" t="s">
        <v>16</v>
      </c>
      <c r="G81" t="s" s="5">
        <v>52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19</v>
      </c>
      <c r="C82" t="s" s="5">
        <v>117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118</v>
      </c>
      <c r="D83" t="s" s="5">
        <v>14</v>
      </c>
      <c r="E83" t="s" s="5">
        <v>15</v>
      </c>
      <c r="F83" s="5" t="s">
        <v>16</v>
      </c>
      <c r="G83" t="s" s="5">
        <v>36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31</v>
      </c>
      <c r="C84" t="s" s="5">
        <v>119</v>
      </c>
      <c r="D84" t="s" s="5">
        <v>14</v>
      </c>
      <c r="E84" t="s" s="5">
        <v>15</v>
      </c>
      <c r="F84" s="5" t="s">
        <v>16</v>
      </c>
      <c r="G84" t="s" s="5">
        <v>36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37</v>
      </c>
      <c r="C85" t="s" s="5">
        <v>120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19</v>
      </c>
      <c r="C86" t="s" s="5">
        <v>121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19</v>
      </c>
      <c r="C87" t="s" s="5">
        <v>122</v>
      </c>
      <c r="D87" t="s" s="5">
        <v>14</v>
      </c>
      <c r="E87" t="s" s="5">
        <v>15</v>
      </c>
      <c r="F87" s="5" t="s">
        <v>16</v>
      </c>
      <c r="G87" t="s" s="5">
        <v>52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19</v>
      </c>
      <c r="C88" t="s" s="5">
        <v>123</v>
      </c>
      <c r="D88" t="s" s="5">
        <v>14</v>
      </c>
      <c r="E88" t="s" s="5">
        <v>15</v>
      </c>
      <c r="F88" s="5" t="s">
        <v>16</v>
      </c>
      <c r="G88" t="s" s="5">
        <v>52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19</v>
      </c>
      <c r="C89" t="s" s="5">
        <v>124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43</v>
      </c>
      <c r="C90" t="s" s="5">
        <v>125</v>
      </c>
      <c r="D90" t="s" s="5">
        <v>14</v>
      </c>
      <c r="E90" t="s" s="5">
        <v>15</v>
      </c>
      <c r="F90" s="5" t="s">
        <v>16</v>
      </c>
      <c r="G90" t="s" s="5">
        <v>36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19</v>
      </c>
      <c r="C91" t="s" s="5">
        <v>126</v>
      </c>
      <c r="D91" t="s" s="5">
        <v>14</v>
      </c>
      <c r="E91" t="s" s="5">
        <v>15</v>
      </c>
      <c r="F91" s="5" t="s">
        <v>16</v>
      </c>
      <c r="G91" t="s" s="5">
        <v>36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19</v>
      </c>
      <c r="C92" t="s" s="5">
        <v>127</v>
      </c>
      <c r="D92" t="s" s="5">
        <v>14</v>
      </c>
      <c r="E92" t="s" s="5">
        <v>15</v>
      </c>
      <c r="F92" s="5" t="s">
        <v>16</v>
      </c>
      <c r="G92" t="s" s="5">
        <v>52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19</v>
      </c>
      <c r="C93" t="s" s="5">
        <v>128</v>
      </c>
      <c r="D93" t="s" s="5">
        <v>14</v>
      </c>
      <c r="E93" t="s" s="5">
        <v>15</v>
      </c>
      <c r="F93" s="5" t="s">
        <v>16</v>
      </c>
      <c r="G93" t="s" s="5">
        <v>52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129</v>
      </c>
      <c r="C94" t="s" s="5">
        <v>130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24</v>
      </c>
      <c r="C95" t="s" s="5">
        <v>131</v>
      </c>
      <c r="D95" t="s" s="5">
        <v>14</v>
      </c>
      <c r="E95" t="s" s="5">
        <v>15</v>
      </c>
      <c r="F95" s="5" t="s">
        <v>16</v>
      </c>
      <c r="G95" t="s" s="5">
        <v>52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24</v>
      </c>
      <c r="C96" t="s" s="5">
        <v>132</v>
      </c>
      <c r="D96" t="s" s="5">
        <v>14</v>
      </c>
      <c r="E96" t="s" s="5">
        <v>15</v>
      </c>
      <c r="F96" s="5" t="s">
        <v>16</v>
      </c>
      <c r="G96" t="s" s="5">
        <v>52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43</v>
      </c>
      <c r="C97" t="s" s="5">
        <v>133</v>
      </c>
      <c r="D97" t="s" s="5">
        <v>14</v>
      </c>
      <c r="E97" t="s" s="5">
        <v>15</v>
      </c>
      <c r="F97" s="5" t="s">
        <v>16</v>
      </c>
      <c r="G97" t="s" s="5">
        <v>36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43</v>
      </c>
      <c r="C98" t="s" s="5">
        <v>134</v>
      </c>
      <c r="D98" t="s" s="5">
        <v>14</v>
      </c>
      <c r="E98" t="s" s="5">
        <v>15</v>
      </c>
      <c r="F98" s="5" t="s">
        <v>16</v>
      </c>
      <c r="G98" t="s" s="5">
        <v>36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34</v>
      </c>
      <c r="C99" t="s" s="5">
        <v>135</v>
      </c>
      <c r="D99" t="s" s="5">
        <v>14</v>
      </c>
      <c r="E99" t="s" s="5">
        <v>15</v>
      </c>
      <c r="F99" s="5" t="s">
        <v>16</v>
      </c>
      <c r="G99" t="s" s="5">
        <v>36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43</v>
      </c>
      <c r="C100" t="s" s="5">
        <v>136</v>
      </c>
      <c r="D100" t="s" s="5">
        <v>14</v>
      </c>
      <c r="E100" t="s" s="5">
        <v>15</v>
      </c>
      <c r="F100" s="5" t="s">
        <v>16</v>
      </c>
      <c r="G100" t="s" s="5">
        <v>36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43</v>
      </c>
      <c r="C101" t="s" s="5">
        <v>137</v>
      </c>
      <c r="D101" t="s" s="5">
        <v>14</v>
      </c>
      <c r="E101" t="s" s="5">
        <v>15</v>
      </c>
      <c r="F101" s="5" t="s">
        <v>16</v>
      </c>
      <c r="G101" t="s" s="5">
        <v>36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45</v>
      </c>
      <c r="C102" t="s" s="5">
        <v>138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106</v>
      </c>
      <c r="C103" t="s" s="5">
        <v>139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106</v>
      </c>
      <c r="C104" t="s" s="5">
        <v>140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106</v>
      </c>
      <c r="C105" t="s" s="5">
        <v>141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106</v>
      </c>
      <c r="C106" t="s" s="5">
        <v>142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106</v>
      </c>
      <c r="C107" t="s" s="5">
        <v>143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106</v>
      </c>
      <c r="C108" t="s" s="5">
        <v>144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106</v>
      </c>
      <c r="C109" t="s" s="5">
        <v>145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106</v>
      </c>
      <c r="C110" t="s" s="5">
        <v>146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106</v>
      </c>
      <c r="C111" t="s" s="5">
        <v>147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109</v>
      </c>
      <c r="C112" t="s" s="5">
        <v>148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106</v>
      </c>
      <c r="C113" t="s" s="5">
        <v>149</v>
      </c>
      <c r="D113" t="s" s="5">
        <v>14</v>
      </c>
      <c r="E113" t="s" s="5">
        <v>15</v>
      </c>
      <c r="F113" s="5" t="s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106</v>
      </c>
      <c r="C114" t="s" s="5">
        <v>150</v>
      </c>
      <c r="D114" t="s" s="5">
        <v>14</v>
      </c>
      <c r="E114" t="s" s="5">
        <v>15</v>
      </c>
      <c r="F114" s="5" t="s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106</v>
      </c>
      <c r="C115" t="s" s="5">
        <v>151</v>
      </c>
      <c r="D115" t="s" s="5">
        <v>14</v>
      </c>
      <c r="E115" t="s" s="5">
        <v>15</v>
      </c>
      <c r="F115" s="5" t="s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106</v>
      </c>
      <c r="C116" t="s" s="5">
        <v>152</v>
      </c>
      <c r="D116" t="s" s="5">
        <v>153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106</v>
      </c>
      <c r="C117" t="s" s="5">
        <v>154</v>
      </c>
      <c r="D117" t="s" s="5">
        <v>14</v>
      </c>
      <c r="E117" t="s" s="5">
        <v>15</v>
      </c>
      <c r="F117" s="5" t="s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106</v>
      </c>
      <c r="C118" t="s" s="5">
        <v>155</v>
      </c>
      <c r="D118" t="s" s="5">
        <v>14</v>
      </c>
      <c r="E118" t="s" s="5">
        <v>15</v>
      </c>
      <c r="F118" s="5" t="s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106</v>
      </c>
      <c r="C119" t="s" s="5">
        <v>156</v>
      </c>
      <c r="D119" t="s" s="5">
        <v>14</v>
      </c>
      <c r="E119" t="s" s="5">
        <v>15</v>
      </c>
      <c r="F119" s="5" t="s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106</v>
      </c>
      <c r="C120" t="s" s="5">
        <v>157</v>
      </c>
      <c r="D120" t="s" s="5">
        <v>14</v>
      </c>
      <c r="E120" t="s" s="5">
        <v>15</v>
      </c>
      <c r="F120" s="5" t="s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106</v>
      </c>
      <c r="C121" t="s" s="5">
        <v>158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106</v>
      </c>
      <c r="C122" t="s" s="5">
        <v>159</v>
      </c>
      <c r="D122" t="s" s="5">
        <v>14</v>
      </c>
      <c r="E122" t="s" s="5">
        <v>15</v>
      </c>
      <c r="F122" s="5" t="s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106</v>
      </c>
      <c r="C123" t="s" s="5">
        <v>160</v>
      </c>
      <c r="D123" t="s" s="5">
        <v>14</v>
      </c>
      <c r="E123" t="s" s="5">
        <v>15</v>
      </c>
      <c r="F123" s="5" t="s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106</v>
      </c>
      <c r="C124" t="s" s="5">
        <v>161</v>
      </c>
      <c r="D124" t="s" s="5">
        <v>14</v>
      </c>
      <c r="E124" t="s" s="5">
        <v>15</v>
      </c>
      <c r="F124" s="5" t="s">
        <v>16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106</v>
      </c>
      <c r="C125" t="s" s="5">
        <v>162</v>
      </c>
      <c r="D125" t="s" s="5">
        <v>14</v>
      </c>
      <c r="E125" t="s" s="5">
        <v>15</v>
      </c>
      <c r="F125" s="5" t="s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106</v>
      </c>
      <c r="C126" t="s" s="5">
        <v>163</v>
      </c>
      <c r="D126" t="s" s="5">
        <v>14</v>
      </c>
      <c r="E126" t="s" s="5">
        <v>15</v>
      </c>
      <c r="F126" s="5" t="s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106</v>
      </c>
      <c r="C127" t="s" s="5">
        <v>164</v>
      </c>
      <c r="D127" t="s" s="5">
        <v>14</v>
      </c>
      <c r="E127" t="s" s="5">
        <v>15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106</v>
      </c>
      <c r="C128" t="s" s="5">
        <v>165</v>
      </c>
      <c r="D128" t="s" s="5">
        <v>14</v>
      </c>
      <c r="E128" t="s" s="5">
        <v>15</v>
      </c>
      <c r="F128" s="5" t="s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106</v>
      </c>
      <c r="C129" t="s" s="5">
        <v>166</v>
      </c>
      <c r="D129" t="s" s="5">
        <v>14</v>
      </c>
      <c r="E129" t="s" s="5">
        <v>15</v>
      </c>
      <c r="F129" s="5" t="s">
        <v>16</v>
      </c>
      <c r="G129" t="s" s="5">
        <v>97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106</v>
      </c>
      <c r="C130" t="s" s="5">
        <v>167</v>
      </c>
      <c r="D130" t="s" s="5">
        <v>14</v>
      </c>
      <c r="E130" t="s" s="5">
        <v>15</v>
      </c>
      <c r="F130" s="5" t="s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22</v>
      </c>
      <c r="C131" t="s" s="5">
        <v>168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106</v>
      </c>
      <c r="C132" t="s" s="5">
        <v>169</v>
      </c>
      <c r="D132" t="s" s="5">
        <v>14</v>
      </c>
      <c r="E132" t="s" s="5">
        <v>15</v>
      </c>
      <c r="F132" s="5" t="s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106</v>
      </c>
      <c r="C133" t="s" s="5">
        <v>170</v>
      </c>
      <c r="D133" t="s" s="5">
        <v>14</v>
      </c>
      <c r="E133" t="s" s="5">
        <v>15</v>
      </c>
      <c r="F133" s="5" t="s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106</v>
      </c>
      <c r="C134" t="s" s="5">
        <v>171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106</v>
      </c>
      <c r="C135" t="s" s="5">
        <v>172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106</v>
      </c>
      <c r="C136" t="s" s="5">
        <v>173</v>
      </c>
      <c r="D136" t="s" s="5">
        <v>14</v>
      </c>
      <c r="E136" t="s" s="5">
        <v>15</v>
      </c>
      <c r="F136" s="5" t="s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40</v>
      </c>
      <c r="C137" t="s" s="5">
        <v>174</v>
      </c>
      <c r="D137" t="s" s="5">
        <v>14</v>
      </c>
      <c r="E137" t="s" s="5">
        <v>15</v>
      </c>
      <c r="F137" s="5" t="s">
        <v>16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40</v>
      </c>
      <c r="C138" t="s" s="5">
        <v>175</v>
      </c>
      <c r="D138" t="s" s="5">
        <v>14</v>
      </c>
      <c r="E138" t="s" s="5">
        <v>15</v>
      </c>
      <c r="F138" s="5" t="s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40</v>
      </c>
      <c r="C139" t="s" s="5">
        <v>176</v>
      </c>
      <c r="D139" t="s" s="5">
        <v>14</v>
      </c>
      <c r="E139" t="s" s="5">
        <v>15</v>
      </c>
      <c r="F139" s="5" t="s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109</v>
      </c>
      <c r="C140" t="s" s="5">
        <v>177</v>
      </c>
      <c r="D140" t="s" s="5">
        <v>14</v>
      </c>
      <c r="E140" t="s" s="5">
        <v>15</v>
      </c>
      <c r="F140" s="5" t="s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109</v>
      </c>
      <c r="C141" t="s" s="5">
        <v>178</v>
      </c>
      <c r="D141" t="s" s="5">
        <v>14</v>
      </c>
      <c r="E141" t="s" s="5">
        <v>15</v>
      </c>
      <c r="F141" s="5" t="s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109</v>
      </c>
      <c r="C142" t="s" s="5">
        <v>179</v>
      </c>
      <c r="D142" t="s" s="5">
        <v>14</v>
      </c>
      <c r="E142" t="s" s="5">
        <v>15</v>
      </c>
      <c r="F142" s="5" t="s">
        <v>16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109</v>
      </c>
      <c r="C143" t="s" s="5">
        <v>180</v>
      </c>
      <c r="D143" t="s" s="5">
        <v>14</v>
      </c>
      <c r="E143" t="s" s="5">
        <v>15</v>
      </c>
      <c r="F143" s="5" t="s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109</v>
      </c>
      <c r="C144" t="s" s="5">
        <v>181</v>
      </c>
      <c r="D144" t="s" s="5">
        <v>14</v>
      </c>
      <c r="E144" t="s" s="5">
        <v>15</v>
      </c>
      <c r="F144" s="5" t="s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106</v>
      </c>
      <c r="C145" t="s" s="5">
        <v>182</v>
      </c>
      <c r="D145" t="s" s="5">
        <v>14</v>
      </c>
      <c r="E145" t="s" s="5">
        <v>15</v>
      </c>
      <c r="F145" s="5" t="s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106</v>
      </c>
      <c r="C146" t="s" s="5">
        <v>183</v>
      </c>
      <c r="D146" t="s" s="5">
        <v>14</v>
      </c>
      <c r="E146" t="s" s="5">
        <v>15</v>
      </c>
      <c r="F146" s="5" t="s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106</v>
      </c>
      <c r="C147" t="s" s="5">
        <v>184</v>
      </c>
      <c r="D147" t="s" s="5">
        <v>14</v>
      </c>
      <c r="E147" t="s" s="5">
        <v>15</v>
      </c>
      <c r="F147" s="5" t="s">
        <v>16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106</v>
      </c>
      <c r="C148" t="s" s="5">
        <v>185</v>
      </c>
      <c r="D148" t="s" s="5">
        <v>14</v>
      </c>
      <c r="E148" t="s" s="5">
        <v>15</v>
      </c>
      <c r="F148" s="5" t="s">
        <v>16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106</v>
      </c>
      <c r="C149" t="s" s="5">
        <v>186</v>
      </c>
      <c r="D149" t="s" s="5">
        <v>14</v>
      </c>
      <c r="E149" t="s" s="5">
        <v>15</v>
      </c>
      <c r="F149" s="5" t="s">
        <v>16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109</v>
      </c>
      <c r="C150" t="s" s="5">
        <v>187</v>
      </c>
      <c r="D150" t="s" s="5">
        <v>14</v>
      </c>
      <c r="E150" t="s" s="5">
        <v>15</v>
      </c>
      <c r="F150" s="5" t="s">
        <v>16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106</v>
      </c>
      <c r="C151" t="s" s="5">
        <v>188</v>
      </c>
      <c r="D151" t="s" s="5">
        <v>14</v>
      </c>
      <c r="E151" t="s" s="5">
        <v>15</v>
      </c>
      <c r="F151" s="5" t="s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106</v>
      </c>
      <c r="C152" t="s" s="5">
        <v>189</v>
      </c>
      <c r="D152" t="s" s="5">
        <v>14</v>
      </c>
      <c r="E152" t="s" s="5">
        <v>15</v>
      </c>
      <c r="F152" s="5" t="s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106</v>
      </c>
      <c r="C153" t="s" s="5">
        <v>190</v>
      </c>
      <c r="D153" t="s" s="5">
        <v>14</v>
      </c>
      <c r="E153" t="s" s="5">
        <v>15</v>
      </c>
      <c r="F153" s="5" t="s">
        <v>16</v>
      </c>
      <c r="G153" t="s" s="5">
        <v>17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191</v>
      </c>
      <c r="C154" t="s" s="5">
        <v>192</v>
      </c>
      <c r="D154" t="s" s="5">
        <v>14</v>
      </c>
      <c r="E154" t="s" s="5">
        <v>15</v>
      </c>
      <c r="F154" s="5" t="s">
        <v>16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106</v>
      </c>
      <c r="C155" t="s" s="5">
        <v>193</v>
      </c>
      <c r="D155" t="s" s="5">
        <v>14</v>
      </c>
      <c r="E155" t="s" s="5">
        <v>15</v>
      </c>
      <c r="F155" s="5" t="s">
        <v>16</v>
      </c>
      <c r="G155" t="s" s="5">
        <v>17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106</v>
      </c>
      <c r="C156" t="s" s="5">
        <v>194</v>
      </c>
      <c r="D156" t="s" s="5">
        <v>14</v>
      </c>
      <c r="E156" t="s" s="5">
        <v>15</v>
      </c>
      <c r="F156" s="5" t="s">
        <v>16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106</v>
      </c>
      <c r="C157" t="s" s="5">
        <v>195</v>
      </c>
      <c r="D157" t="s" s="5">
        <v>14</v>
      </c>
      <c r="E157" t="s" s="5">
        <v>15</v>
      </c>
      <c r="F157" s="5" t="s">
        <v>16</v>
      </c>
      <c r="G157" t="s" s="5">
        <v>17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106</v>
      </c>
      <c r="C158" t="s" s="5">
        <v>196</v>
      </c>
      <c r="D158" t="s" s="5">
        <v>14</v>
      </c>
      <c r="E158" t="s" s="5">
        <v>15</v>
      </c>
      <c r="F158" s="5" t="s">
        <v>16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106</v>
      </c>
      <c r="C159" t="s" s="5">
        <v>197</v>
      </c>
      <c r="D159" t="s" s="5">
        <v>14</v>
      </c>
      <c r="E159" t="s" s="5">
        <v>15</v>
      </c>
      <c r="F159" s="5" t="s">
        <v>16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106</v>
      </c>
      <c r="C160" t="s" s="5">
        <v>198</v>
      </c>
      <c r="D160" t="s" s="5">
        <v>14</v>
      </c>
      <c r="E160" t="s" s="5">
        <v>15</v>
      </c>
      <c r="F160" s="5" t="s">
        <v>16</v>
      </c>
      <c r="G160" t="s" s="5">
        <v>17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106</v>
      </c>
      <c r="C161" t="s" s="5">
        <v>199</v>
      </c>
      <c r="D161" t="s" s="5">
        <v>14</v>
      </c>
      <c r="E161" t="s" s="5">
        <v>15</v>
      </c>
      <c r="F161" s="5" t="s">
        <v>16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106</v>
      </c>
      <c r="C162" t="s" s="5">
        <v>200</v>
      </c>
      <c r="D162" t="s" s="5">
        <v>14</v>
      </c>
      <c r="E162" t="s" s="5">
        <v>15</v>
      </c>
      <c r="F162" s="5" t="s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109</v>
      </c>
      <c r="C163" t="s" s="5">
        <v>201</v>
      </c>
      <c r="D163" t="s" s="5">
        <v>14</v>
      </c>
      <c r="E163" t="s" s="5">
        <v>15</v>
      </c>
      <c r="F163" s="5" t="s">
        <v>16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109</v>
      </c>
      <c r="C164" t="s" s="5">
        <v>202</v>
      </c>
      <c r="D164" t="s" s="5">
        <v>14</v>
      </c>
      <c r="E164" t="s" s="5">
        <v>15</v>
      </c>
      <c r="F164" s="5" t="s">
        <v>16</v>
      </c>
      <c r="G164" t="s" s="5">
        <v>17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109</v>
      </c>
      <c r="C165" t="s" s="5">
        <v>203</v>
      </c>
      <c r="D165" t="s" s="5">
        <v>14</v>
      </c>
      <c r="E165" t="s" s="5">
        <v>15</v>
      </c>
      <c r="F165" s="5" t="s">
        <v>16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109</v>
      </c>
      <c r="C166" t="s" s="5">
        <v>204</v>
      </c>
      <c r="D166" t="s" s="5">
        <v>14</v>
      </c>
      <c r="E166" t="s" s="5">
        <v>15</v>
      </c>
      <c r="F166" s="5" t="s">
        <v>16</v>
      </c>
      <c r="G166" t="s" s="5">
        <v>17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109</v>
      </c>
      <c r="C167" t="s" s="5">
        <v>205</v>
      </c>
      <c r="D167" t="s" s="5">
        <v>14</v>
      </c>
      <c r="E167" t="s" s="5">
        <v>15</v>
      </c>
      <c r="F167" s="5" t="s">
        <v>16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106</v>
      </c>
      <c r="C168" t="s" s="5">
        <v>206</v>
      </c>
      <c r="D168" t="s" s="5">
        <v>14</v>
      </c>
      <c r="E168" t="s" s="5">
        <v>15</v>
      </c>
      <c r="F168" s="5" t="s">
        <v>16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109</v>
      </c>
      <c r="C169" t="s" s="5">
        <v>207</v>
      </c>
      <c r="D169" t="s" s="5">
        <v>14</v>
      </c>
      <c r="E169" t="s" s="5">
        <v>15</v>
      </c>
      <c r="F169" s="5" t="s">
        <v>16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106</v>
      </c>
      <c r="C170" t="s" s="5">
        <v>208</v>
      </c>
      <c r="D170" t="s" s="5">
        <v>14</v>
      </c>
      <c r="E170" t="s" s="5">
        <v>15</v>
      </c>
      <c r="F170" s="5" t="s">
        <v>16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106</v>
      </c>
      <c r="C171" t="s" s="5">
        <v>209</v>
      </c>
      <c r="D171" t="s" s="5">
        <v>14</v>
      </c>
      <c r="E171" t="s" s="5">
        <v>15</v>
      </c>
      <c r="F171" s="5" t="s">
        <v>16</v>
      </c>
      <c r="G171" t="s" s="5">
        <v>17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109</v>
      </c>
      <c r="C172" t="s" s="5">
        <v>210</v>
      </c>
      <c r="D172" t="s" s="5">
        <v>14</v>
      </c>
      <c r="E172" t="s" s="5">
        <v>15</v>
      </c>
      <c r="F172" s="5" t="s">
        <v>16</v>
      </c>
      <c r="G172" t="s" s="5">
        <v>17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106</v>
      </c>
      <c r="C173" t="s" s="5">
        <v>211</v>
      </c>
      <c r="D173" t="s" s="5">
        <v>14</v>
      </c>
      <c r="E173" t="s" s="5">
        <v>15</v>
      </c>
      <c r="F173" s="5" t="s">
        <v>16</v>
      </c>
      <c r="G173" t="s" s="5">
        <v>17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109</v>
      </c>
      <c r="C174" t="s" s="5">
        <v>212</v>
      </c>
      <c r="D174" t="s" s="5">
        <v>14</v>
      </c>
      <c r="E174" t="s" s="5">
        <v>15</v>
      </c>
      <c r="F174" s="5" t="s">
        <v>16</v>
      </c>
      <c r="G174" t="s" s="5">
        <v>17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109</v>
      </c>
      <c r="C175" t="s" s="5">
        <v>213</v>
      </c>
      <c r="D175" t="s" s="5">
        <v>14</v>
      </c>
      <c r="E175" t="s" s="5">
        <v>15</v>
      </c>
      <c r="F175" s="5" t="s">
        <v>16</v>
      </c>
      <c r="G175" t="s" s="5">
        <v>17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109</v>
      </c>
      <c r="C176" t="s" s="5">
        <v>214</v>
      </c>
      <c r="D176" t="s" s="5">
        <v>14</v>
      </c>
      <c r="E176" t="s" s="5">
        <v>15</v>
      </c>
      <c r="F176" s="5" t="s">
        <v>16</v>
      </c>
      <c r="G176" t="s" s="5">
        <v>17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106</v>
      </c>
      <c r="C177" t="s" s="5">
        <v>215</v>
      </c>
      <c r="D177" t="s" s="5">
        <v>14</v>
      </c>
      <c r="E177" t="s" s="5">
        <v>15</v>
      </c>
      <c r="F177" s="5" t="s">
        <v>16</v>
      </c>
      <c r="G177" t="s" s="5">
        <v>17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106</v>
      </c>
      <c r="C178" t="s" s="5">
        <v>216</v>
      </c>
      <c r="D178" t="s" s="5">
        <v>14</v>
      </c>
      <c r="E178" t="s" s="5">
        <v>15</v>
      </c>
      <c r="F178" s="5" t="s">
        <v>16</v>
      </c>
      <c r="G178" t="s" s="5">
        <v>17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106</v>
      </c>
      <c r="C179" t="s" s="5">
        <v>217</v>
      </c>
      <c r="D179" t="s" s="5">
        <v>14</v>
      </c>
      <c r="E179" t="s" s="5">
        <v>15</v>
      </c>
      <c r="F179" s="5" t="s">
        <v>16</v>
      </c>
      <c r="G179" t="s" s="5">
        <v>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106</v>
      </c>
      <c r="C180" t="s" s="5">
        <v>218</v>
      </c>
      <c r="D180" t="s" s="5">
        <v>14</v>
      </c>
      <c r="E180" t="s" s="5">
        <v>15</v>
      </c>
      <c r="F180" s="5" t="s">
        <v>16</v>
      </c>
      <c r="G180" t="s" s="5">
        <v>17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106</v>
      </c>
      <c r="C181" t="s" s="5">
        <v>219</v>
      </c>
      <c r="D181" t="s" s="5">
        <v>14</v>
      </c>
      <c r="E181" t="s" s="5">
        <v>15</v>
      </c>
      <c r="F181" s="5" t="s">
        <v>16</v>
      </c>
      <c r="G181" t="s" s="5">
        <v>17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106</v>
      </c>
      <c r="C182" t="s" s="5">
        <v>220</v>
      </c>
      <c r="D182" t="s" s="5">
        <v>14</v>
      </c>
      <c r="E182" t="s" s="5">
        <v>15</v>
      </c>
      <c r="F182" s="5" t="s">
        <v>16</v>
      </c>
      <c r="G182" t="s" s="5">
        <v>17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221</v>
      </c>
      <c r="C183" t="s" s="5">
        <v>222</v>
      </c>
      <c r="D183" t="s" s="5">
        <v>14</v>
      </c>
      <c r="E183" t="s" s="5">
        <v>15</v>
      </c>
      <c r="F183" s="5" t="s">
        <v>16</v>
      </c>
      <c r="G183" t="s" s="5">
        <v>17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109</v>
      </c>
      <c r="C184" t="s" s="5">
        <v>223</v>
      </c>
      <c r="D184" t="s" s="5">
        <v>14</v>
      </c>
      <c r="E184" t="s" s="5">
        <v>15</v>
      </c>
      <c r="F184" s="5" t="s">
        <v>16</v>
      </c>
      <c r="G184" t="s" s="5">
        <v>17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22</v>
      </c>
      <c r="C185" t="s" s="5">
        <v>224</v>
      </c>
      <c r="D185" t="s" s="5">
        <v>14</v>
      </c>
      <c r="E185" t="s" s="5">
        <v>15</v>
      </c>
      <c r="F185" s="5" t="s">
        <v>16</v>
      </c>
      <c r="G185" t="s" s="5">
        <v>17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22</v>
      </c>
      <c r="C186" t="s" s="5">
        <v>225</v>
      </c>
      <c r="D186" t="s" s="5">
        <v>14</v>
      </c>
      <c r="E186" t="s" s="5">
        <v>15</v>
      </c>
      <c r="F186" s="5" t="s">
        <v>16</v>
      </c>
      <c r="G186" t="s" s="5">
        <v>17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22</v>
      </c>
      <c r="C187" t="s" s="5">
        <v>226</v>
      </c>
      <c r="D187" t="s" s="5">
        <v>14</v>
      </c>
      <c r="E187" t="s" s="5">
        <v>15</v>
      </c>
      <c r="F187" s="5" t="s">
        <v>16</v>
      </c>
      <c r="G187" t="s" s="5">
        <v>17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106</v>
      </c>
      <c r="C188" t="s" s="5">
        <v>227</v>
      </c>
      <c r="D188" t="s" s="5">
        <v>14</v>
      </c>
      <c r="E188" t="s" s="5">
        <v>15</v>
      </c>
      <c r="F188" s="5" t="s">
        <v>16</v>
      </c>
      <c r="G188" t="s" s="5">
        <v>17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106</v>
      </c>
      <c r="C189" t="s" s="5">
        <v>228</v>
      </c>
      <c r="D189" t="s" s="5">
        <v>14</v>
      </c>
      <c r="E189" t="s" s="5">
        <v>15</v>
      </c>
      <c r="F189" s="5" t="s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106</v>
      </c>
      <c r="C190" t="s" s="5">
        <v>229</v>
      </c>
      <c r="D190" t="s" s="5">
        <v>14</v>
      </c>
      <c r="E190" t="s" s="5">
        <v>15</v>
      </c>
      <c r="F190" s="5" t="s">
        <v>16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106</v>
      </c>
      <c r="C191" t="s" s="5">
        <v>230</v>
      </c>
      <c r="D191" t="s" s="5">
        <v>14</v>
      </c>
      <c r="E191" t="s" s="5">
        <v>15</v>
      </c>
      <c r="F191" s="5" t="s">
        <v>16</v>
      </c>
      <c r="G191" t="s" s="5">
        <v>17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106</v>
      </c>
      <c r="C192" t="s" s="5">
        <v>231</v>
      </c>
      <c r="D192" t="s" s="5">
        <v>14</v>
      </c>
      <c r="E192" t="s" s="5">
        <v>15</v>
      </c>
      <c r="F192" s="5" t="s">
        <v>16</v>
      </c>
      <c r="G192" t="s" s="5">
        <v>17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106</v>
      </c>
      <c r="C193" t="s" s="5">
        <v>232</v>
      </c>
      <c r="D193" t="s" s="5">
        <v>14</v>
      </c>
      <c r="E193" t="s" s="5">
        <v>15</v>
      </c>
      <c r="F193" s="5" t="s">
        <v>16</v>
      </c>
      <c r="G193" t="s" s="5">
        <v>17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109</v>
      </c>
      <c r="C194" t="s" s="5">
        <v>233</v>
      </c>
      <c r="D194" t="s" s="5">
        <v>14</v>
      </c>
      <c r="E194" t="s" s="5">
        <v>15</v>
      </c>
      <c r="F194" s="5" t="s">
        <v>16</v>
      </c>
      <c r="G194" t="s" s="5">
        <v>17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109</v>
      </c>
      <c r="C195" t="s" s="5">
        <v>234</v>
      </c>
      <c r="D195" t="s" s="5">
        <v>14</v>
      </c>
      <c r="E195" t="s" s="5">
        <v>15</v>
      </c>
      <c r="F195" s="5" t="s">
        <v>16</v>
      </c>
      <c r="G195" t="s" s="5">
        <v>17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109</v>
      </c>
      <c r="C196" t="s" s="5">
        <v>235</v>
      </c>
      <c r="D196" t="s" s="5">
        <v>14</v>
      </c>
      <c r="E196" t="s" s="5">
        <v>15</v>
      </c>
      <c r="F196" s="5" t="s">
        <v>16</v>
      </c>
      <c r="G196" t="s" s="5">
        <v>17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106</v>
      </c>
      <c r="C197" t="s" s="5">
        <v>236</v>
      </c>
      <c r="D197" t="s" s="5">
        <v>14</v>
      </c>
      <c r="E197" t="s" s="5">
        <v>15</v>
      </c>
      <c r="F197" s="5" t="s">
        <v>16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106</v>
      </c>
      <c r="C198" t="s" s="5">
        <v>237</v>
      </c>
      <c r="D198" t="s" s="5">
        <v>14</v>
      </c>
      <c r="E198" t="s" s="5">
        <v>15</v>
      </c>
      <c r="F198" s="5" t="s">
        <v>16</v>
      </c>
      <c r="G198" t="s" s="5">
        <v>17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106</v>
      </c>
      <c r="C199" t="s" s="5">
        <v>238</v>
      </c>
      <c r="D199" t="s" s="5">
        <v>14</v>
      </c>
      <c r="E199" t="s" s="5">
        <v>15</v>
      </c>
      <c r="F199" s="5" t="s">
        <v>16</v>
      </c>
      <c r="G199" t="s" s="5">
        <v>17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106</v>
      </c>
      <c r="C200" t="s" s="5">
        <v>239</v>
      </c>
      <c r="D200" t="s" s="5">
        <v>14</v>
      </c>
      <c r="E200" t="s" s="5">
        <v>15</v>
      </c>
      <c r="F200" s="5" t="s">
        <v>16</v>
      </c>
      <c r="G200" t="s" s="5">
        <v>17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106</v>
      </c>
      <c r="C201" t="s" s="5">
        <v>240</v>
      </c>
      <c r="D201" t="s" s="5">
        <v>14</v>
      </c>
      <c r="E201" t="s" s="5">
        <v>15</v>
      </c>
      <c r="F201" s="5" t="s">
        <v>16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106</v>
      </c>
      <c r="C202" t="s" s="5">
        <v>241</v>
      </c>
      <c r="D202" t="s" s="5">
        <v>14</v>
      </c>
      <c r="E202" t="s" s="5">
        <v>15</v>
      </c>
      <c r="F202" s="5" t="s">
        <v>16</v>
      </c>
      <c r="G202" t="s" s="5">
        <v>17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19</v>
      </c>
      <c r="C203" t="s" s="5">
        <v>242</v>
      </c>
      <c r="D203" t="s" s="5">
        <v>14</v>
      </c>
      <c r="E203" t="s" s="5">
        <v>15</v>
      </c>
      <c r="F203" s="5" t="s">
        <v>16</v>
      </c>
      <c r="G203" t="s" s="5">
        <v>17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19</v>
      </c>
      <c r="C204" t="s" s="5">
        <v>243</v>
      </c>
      <c r="D204" t="s" s="5">
        <v>14</v>
      </c>
      <c r="E204" t="s" s="5">
        <v>15</v>
      </c>
      <c r="F204" s="5" t="s">
        <v>16</v>
      </c>
      <c r="G204" t="s" s="5">
        <v>17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24</v>
      </c>
      <c r="C205" t="s" s="5">
        <v>244</v>
      </c>
      <c r="D205" t="s" s="5">
        <v>14</v>
      </c>
      <c r="E205" t="s" s="5">
        <v>15</v>
      </c>
      <c r="F205" s="5" t="s">
        <v>16</v>
      </c>
      <c r="G205" t="s" s="5">
        <v>17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34</v>
      </c>
      <c r="C206" t="s" s="5">
        <v>245</v>
      </c>
      <c r="D206" t="s" s="5">
        <v>14</v>
      </c>
      <c r="E206" t="s" s="5">
        <v>15</v>
      </c>
      <c r="F206" s="5" t="s">
        <v>16</v>
      </c>
      <c r="G206" t="s" s="5">
        <v>17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34</v>
      </c>
      <c r="C207" t="s" s="5">
        <v>246</v>
      </c>
      <c r="D207" t="s" s="5">
        <v>14</v>
      </c>
      <c r="E207" t="s" s="5">
        <v>15</v>
      </c>
      <c r="F207" s="5" t="s">
        <v>16</v>
      </c>
      <c r="G207" t="s" s="5">
        <v>17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19</v>
      </c>
      <c r="C208" t="s" s="5">
        <v>247</v>
      </c>
      <c r="D208" t="s" s="5">
        <v>14</v>
      </c>
      <c r="E208" t="s" s="5">
        <v>15</v>
      </c>
      <c r="F208" s="5" t="s">
        <v>16</v>
      </c>
      <c r="G208" t="s" s="5">
        <v>17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19</v>
      </c>
      <c r="C209" t="s" s="5">
        <v>248</v>
      </c>
      <c r="D209" t="s" s="5">
        <v>14</v>
      </c>
      <c r="E209" t="s" s="5">
        <v>15</v>
      </c>
      <c r="F209" s="5" t="s">
        <v>16</v>
      </c>
      <c r="G209" t="s" s="5">
        <v>17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19</v>
      </c>
      <c r="C210" t="s" s="5">
        <v>249</v>
      </c>
      <c r="D210" t="s" s="5">
        <v>14</v>
      </c>
      <c r="E210" t="s" s="5">
        <v>15</v>
      </c>
      <c r="F210" s="5" t="s">
        <v>16</v>
      </c>
      <c r="G210" t="s" s="5">
        <v>17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19</v>
      </c>
      <c r="C211" t="s" s="5">
        <v>250</v>
      </c>
      <c r="D211" t="s" s="5">
        <v>14</v>
      </c>
      <c r="E211" t="s" s="5">
        <v>15</v>
      </c>
      <c r="F211" s="5" t="s">
        <v>16</v>
      </c>
      <c r="G211" t="s" s="5">
        <v>17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22</v>
      </c>
      <c r="C212" t="s" s="5">
        <v>251</v>
      </c>
      <c r="D212" t="s" s="5">
        <v>14</v>
      </c>
      <c r="E212" t="s" s="5">
        <v>15</v>
      </c>
      <c r="F212" s="5" t="s">
        <v>16</v>
      </c>
      <c r="G212" t="s" s="5">
        <v>17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22</v>
      </c>
      <c r="C213" t="s" s="5">
        <v>252</v>
      </c>
      <c r="D213" t="s" s="5">
        <v>14</v>
      </c>
      <c r="E213" t="s" s="5">
        <v>15</v>
      </c>
      <c r="F213" s="5" t="s">
        <v>16</v>
      </c>
      <c r="G213" t="s" s="5">
        <v>17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22</v>
      </c>
      <c r="C214" t="s" s="5">
        <v>253</v>
      </c>
      <c r="D214" t="s" s="5">
        <v>14</v>
      </c>
      <c r="E214" t="s" s="5">
        <v>15</v>
      </c>
      <c r="F214" s="5" t="s">
        <v>16</v>
      </c>
      <c r="G214" t="s" s="5">
        <v>17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22</v>
      </c>
      <c r="C215" t="s" s="5">
        <v>254</v>
      </c>
      <c r="D215" t="s" s="5">
        <v>14</v>
      </c>
      <c r="E215" t="s" s="5">
        <v>15</v>
      </c>
      <c r="F215" s="5" t="s">
        <v>16</v>
      </c>
      <c r="G215" t="s" s="5">
        <v>17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22</v>
      </c>
      <c r="C216" t="s" s="5">
        <v>255</v>
      </c>
      <c r="D216" t="s" s="5">
        <v>14</v>
      </c>
      <c r="E216" t="s" s="5">
        <v>15</v>
      </c>
      <c r="F216" s="5" t="s">
        <v>16</v>
      </c>
      <c r="G216" t="s" s="5">
        <v>17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22</v>
      </c>
      <c r="C217" t="s" s="5">
        <v>256</v>
      </c>
      <c r="D217" t="s" s="5">
        <v>14</v>
      </c>
      <c r="E217" t="s" s="5">
        <v>15</v>
      </c>
      <c r="F217" s="5" t="s">
        <v>16</v>
      </c>
      <c r="G217" t="s" s="5">
        <v>17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22</v>
      </c>
      <c r="C218" t="s" s="5">
        <v>257</v>
      </c>
      <c r="D218" t="s" s="5">
        <v>14</v>
      </c>
      <c r="E218" t="s" s="5">
        <v>15</v>
      </c>
      <c r="F218" s="5" t="s">
        <v>16</v>
      </c>
      <c r="G218" t="s" s="5">
        <v>17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22</v>
      </c>
      <c r="C219" t="s" s="5">
        <v>258</v>
      </c>
      <c r="D219" t="s" s="5">
        <v>14</v>
      </c>
      <c r="E219" t="s" s="5">
        <v>15</v>
      </c>
      <c r="F219" s="5" t="s">
        <v>16</v>
      </c>
      <c r="G219" t="s" s="5">
        <v>17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22</v>
      </c>
      <c r="C220" t="s" s="5">
        <v>259</v>
      </c>
      <c r="D220" t="s" s="5">
        <v>14</v>
      </c>
      <c r="E220" t="s" s="5">
        <v>15</v>
      </c>
      <c r="F220" s="5" t="s">
        <v>16</v>
      </c>
      <c r="G220" t="s" s="5">
        <v>17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22</v>
      </c>
      <c r="C221" t="s" s="5">
        <v>260</v>
      </c>
      <c r="D221" t="s" s="5">
        <v>14</v>
      </c>
      <c r="E221" t="s" s="5">
        <v>15</v>
      </c>
      <c r="F221" s="5" t="s">
        <v>16</v>
      </c>
      <c r="G221" t="s" s="5">
        <v>17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22</v>
      </c>
      <c r="C222" t="s" s="5">
        <v>261</v>
      </c>
      <c r="D222" t="s" s="5">
        <v>14</v>
      </c>
      <c r="E222" t="s" s="5">
        <v>15</v>
      </c>
      <c r="F222" s="5" t="s">
        <v>16</v>
      </c>
      <c r="G222" t="s" s="5">
        <v>17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22</v>
      </c>
      <c r="C223" t="s" s="5">
        <v>262</v>
      </c>
      <c r="D223" t="s" s="5">
        <v>14</v>
      </c>
      <c r="E223" t="s" s="5">
        <v>15</v>
      </c>
      <c r="F223" s="5" t="s">
        <v>16</v>
      </c>
      <c r="G223" t="s" s="5">
        <v>17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22</v>
      </c>
      <c r="C224" t="s" s="5">
        <v>263</v>
      </c>
      <c r="D224" t="s" s="5">
        <v>14</v>
      </c>
      <c r="E224" t="s" s="5">
        <v>15</v>
      </c>
      <c r="F224" s="5" t="s">
        <v>16</v>
      </c>
      <c r="G224" t="s" s="5">
        <v>17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22</v>
      </c>
      <c r="C225" t="s" s="5">
        <v>264</v>
      </c>
      <c r="D225" t="s" s="5">
        <v>14</v>
      </c>
      <c r="E225" t="s" s="5">
        <v>15</v>
      </c>
      <c r="F225" s="5" t="s">
        <v>16</v>
      </c>
      <c r="G225" t="s" s="5">
        <v>17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22</v>
      </c>
      <c r="C226" t="s" s="5">
        <v>265</v>
      </c>
      <c r="D226" t="s" s="5">
        <v>14</v>
      </c>
      <c r="E226" t="s" s="5">
        <v>15</v>
      </c>
      <c r="F226" s="5" t="s">
        <v>16</v>
      </c>
      <c r="G226" t="s" s="5">
        <v>17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22</v>
      </c>
      <c r="C227" t="s" s="5">
        <v>266</v>
      </c>
      <c r="D227" t="s" s="5">
        <v>14</v>
      </c>
      <c r="E227" t="s" s="5">
        <v>15</v>
      </c>
      <c r="F227" s="5" t="s">
        <v>16</v>
      </c>
      <c r="G227" t="s" s="5">
        <v>17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22</v>
      </c>
      <c r="C228" t="s" s="5">
        <v>267</v>
      </c>
      <c r="D228" t="s" s="5">
        <v>14</v>
      </c>
      <c r="E228" t="s" s="5">
        <v>15</v>
      </c>
      <c r="F228" s="5" t="s">
        <v>16</v>
      </c>
      <c r="G228" t="s" s="5">
        <v>17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22</v>
      </c>
      <c r="C229" t="s" s="5">
        <v>268</v>
      </c>
      <c r="D229" t="s" s="5">
        <v>14</v>
      </c>
      <c r="E229" t="s" s="5">
        <v>15</v>
      </c>
      <c r="F229" s="5" t="s">
        <v>16</v>
      </c>
      <c r="G229" t="s" s="5">
        <v>17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22</v>
      </c>
      <c r="C230" t="s" s="5">
        <v>269</v>
      </c>
      <c r="D230" t="s" s="5">
        <v>14</v>
      </c>
      <c r="E230" t="s" s="5">
        <v>15</v>
      </c>
      <c r="F230" s="5" t="s">
        <v>16</v>
      </c>
      <c r="G230" t="s" s="5">
        <v>17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22</v>
      </c>
      <c r="C231" t="s" s="5">
        <v>270</v>
      </c>
      <c r="D231" t="s" s="5">
        <v>14</v>
      </c>
      <c r="E231" t="s" s="5">
        <v>15</v>
      </c>
      <c r="F231" s="5" t="s">
        <v>16</v>
      </c>
      <c r="G231" t="s" s="5">
        <v>17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22</v>
      </c>
      <c r="C232" t="s" s="5">
        <v>271</v>
      </c>
      <c r="D232" t="s" s="5">
        <v>14</v>
      </c>
      <c r="E232" t="s" s="5">
        <v>15</v>
      </c>
      <c r="F232" s="5" t="s">
        <v>16</v>
      </c>
      <c r="G232" t="s" s="5">
        <v>17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22</v>
      </c>
      <c r="C233" t="s" s="5">
        <v>272</v>
      </c>
      <c r="D233" t="s" s="5">
        <v>14</v>
      </c>
      <c r="E233" t="s" s="5">
        <v>15</v>
      </c>
      <c r="F233" s="5" t="s">
        <v>16</v>
      </c>
      <c r="G233" t="s" s="5">
        <v>17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22</v>
      </c>
      <c r="C234" t="s" s="5">
        <v>273</v>
      </c>
      <c r="D234" t="s" s="5">
        <v>14</v>
      </c>
      <c r="E234" t="s" s="5">
        <v>15</v>
      </c>
      <c r="F234" s="5" t="s">
        <v>16</v>
      </c>
      <c r="G234" t="s" s="5">
        <v>17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22</v>
      </c>
      <c r="C235" t="s" s="5">
        <v>274</v>
      </c>
      <c r="D235" t="s" s="5">
        <v>14</v>
      </c>
      <c r="E235" t="s" s="5">
        <v>15</v>
      </c>
      <c r="F235" s="5" t="s">
        <v>16</v>
      </c>
      <c r="G235" t="s" s="5">
        <v>17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22</v>
      </c>
      <c r="C236" t="s" s="5">
        <v>275</v>
      </c>
      <c r="D236" t="s" s="5">
        <v>14</v>
      </c>
      <c r="E236" t="s" s="5">
        <v>15</v>
      </c>
      <c r="F236" s="5" t="s">
        <v>16</v>
      </c>
      <c r="G236" t="s" s="5">
        <v>17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22</v>
      </c>
      <c r="C237" t="s" s="5">
        <v>276</v>
      </c>
      <c r="D237" t="s" s="5">
        <v>14</v>
      </c>
      <c r="E237" t="s" s="5">
        <v>15</v>
      </c>
      <c r="F237" s="5" t="s">
        <v>16</v>
      </c>
      <c r="G237" t="s" s="5">
        <v>17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22</v>
      </c>
      <c r="C238" t="s" s="5">
        <v>277</v>
      </c>
      <c r="D238" t="s" s="5">
        <v>14</v>
      </c>
      <c r="E238" t="s" s="5">
        <v>15</v>
      </c>
      <c r="F238" s="5" t="s">
        <v>16</v>
      </c>
      <c r="G238" t="s" s="5">
        <v>17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22</v>
      </c>
      <c r="C239" t="s" s="5">
        <v>278</v>
      </c>
      <c r="D239" t="s" s="5">
        <v>14</v>
      </c>
      <c r="E239" t="s" s="5">
        <v>15</v>
      </c>
      <c r="F239" s="5" t="s">
        <v>16</v>
      </c>
      <c r="G239" t="s" s="5">
        <v>17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22</v>
      </c>
      <c r="C240" t="s" s="5">
        <v>279</v>
      </c>
      <c r="D240" t="s" s="5">
        <v>14</v>
      </c>
      <c r="E240" t="s" s="5">
        <v>15</v>
      </c>
      <c r="F240" s="5" t="s">
        <v>16</v>
      </c>
      <c r="G240" t="s" s="5">
        <v>17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22</v>
      </c>
      <c r="C241" t="s" s="5">
        <v>280</v>
      </c>
      <c r="D241" t="s" s="5">
        <v>14</v>
      </c>
      <c r="E241" t="s" s="5">
        <v>15</v>
      </c>
      <c r="F241" s="5" t="s">
        <v>16</v>
      </c>
      <c r="G241" t="s" s="5">
        <v>17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3">
      <c r="J243" t="s">
        <v>281</v>
      </c>
    </row>
    <row r="247">
      <c r="B247" t="s" s="8">
        <v>282</v>
      </c>
      <c r="C247" s="8"/>
    </row>
    <row r="248">
      <c r="B248" t="s">
        <v>283</v>
      </c>
      <c r="C248" t="s">
        <v>284</v>
      </c>
    </row>
    <row r="249">
      <c r="B249" t="s">
        <v>285</v>
      </c>
      <c r="C249" t="s">
        <v>286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2024-10-03T03:20:46Z</dcterms:created>
  <dc:creator>Apache POI</dc:creator>
</cp:coreProperties>
</file>