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<sst xmlns="http://schemas.openxmlformats.org/spreadsheetml/2006/main" count="37" uniqueCount="29">
  <si>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Ítems del llamado LPN /SBE Nº 06/2016 "ADQUISICIÓN DE GALLETITAS DULCES Y PALITO/ROSQUITA PARA LA MERIENDA ESCOLAR" - AD REFERÉNDUM  con ID: 303807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</si>
  <si>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</si>
  <si>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</si>
  <si>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</si>
  <si>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</si>
  <si>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</si>
  <si>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</si>
  <si>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</si>
  <si>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</si>
  <si>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</si>
  <si>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</si>
  <si>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</si>
  <si>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</si>
  <si>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50181909-002</t>
  </si>
  <si>
    <t>Galletita Dulce con Harina de Arroz, de Chia y Semillas de Sésamo</t>
  </si>
  <si>
    <t>Unidad</t>
  </si>
  <si>
    <t>Por Cantidad</t>
  </si>
  <si>
    <t>1.668.848</t>
  </si>
  <si>
    <t>3.337.696</t>
  </si>
  <si>
    <t/>
  </si>
  <si>
    <t>50181903-004</t>
  </si>
  <si>
    <t>PALITO/ ROSQUITA</t>
  </si>
  <si>
    <t>834.424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</si>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</sst>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17</v>
      </c>
      <c r="I4" s="6" t="s">
        <v>19</v>
      </c>
      <c r="J4" s="6" t="s">
        <v>19</v>
      </c>
      <c r="K4" s="6" t="s">
        <v>19</v>
      </c>
      <c r="L4" s="6">
        <f>K4*H4</f>
      </c>
    </row>
    <row r="6" ht="15">
      <c r="K6" t="s">
        <v>23</v>
      </c>
    </row>
    <row r="10" spans="2:3" ht="15">
      <c r="B10" s="9" t="s">
        <v>24</v>
      </c>
      <c r="C10" s="9"/>
    </row>
    <row r="11" spans="2:3" ht="15">
      <c r="B11" t="s">
        <v>25</v>
      </c>
      <c r="C11" t="s">
        <v>26</v>
      </c>
    </row>
    <row r="12" spans="2:3" ht="15">
      <c r="B12" t="s">
        <v>27</v>
      </c>
      <c r="C12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2024-07-23T15:24:22Z</dcterms:created>
  <cp:category/>
  <cp:version/>
  <cp:contentType/>
  <cp:contentStatus/>
</cp:coreProperties>
</file>