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<sst xmlns="http://schemas.openxmlformats.org/spreadsheetml/2006/main" count="656" uniqueCount="147">
  <si>
    <t>Ítems del llamado ADQUISICIÓN DE PINTURAS  con ID: 303489</t>
  </si>
  <si>
    <t>LOTE NRO: 1</t>
  </si>
  <si>
    <t>PROGRAMA 2.1.1. IMPLEMENTACIÓN DEL PLAN ESTRATÉGICO POLICIAL.,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</si>
  <si>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</si>
  <si>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</si>
  <si>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</si>
  <si>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</si>
  <si>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</si>
  <si>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</si>
  <si>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</si>
  <si>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</si>
  <si>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</si>
  <si>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</si>
  <si>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</si>
  <si>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31211506-003</t>
  </si>
  <si>
    <t>Pintura al agua para exterior en balde de 18 litros como minimo</t>
  </si>
  <si>
    <t>Unidad</t>
  </si>
  <si>
    <t>125</t>
  </si>
  <si>
    <t>250</t>
  </si>
  <si>
    <t/>
  </si>
  <si>
    <t>31211506-004</t>
  </si>
  <si>
    <t>Pintura al agua para interior en balde de 18 litros como minimo</t>
  </si>
  <si>
    <t xml:space="preserve">Pintura al agua interior-exterior en balde de 3,6 lts.como minimo </t>
  </si>
  <si>
    <t>100</t>
  </si>
  <si>
    <t>200</t>
  </si>
  <si>
    <t>31211507-001</t>
  </si>
  <si>
    <t>Colorante para pintura varios colores en pomo de 120cc como minimo</t>
  </si>
  <si>
    <t>50</t>
  </si>
  <si>
    <t>31211508-001</t>
  </si>
  <si>
    <t xml:space="preserve">Pintura sintetica, colores a convenir en balde de 3,600 lts. como minimo </t>
  </si>
  <si>
    <t>25</t>
  </si>
  <si>
    <t>31211606-002</t>
  </si>
  <si>
    <t xml:space="preserve">Enduido para exterior en tarro de 6 kg, como minimo </t>
  </si>
  <si>
    <t>31211606-001</t>
  </si>
  <si>
    <t xml:space="preserve">Enduido para interior en balde de 18 kg, como minimo </t>
  </si>
  <si>
    <t xml:space="preserve">Enduido para exterior en balde de 18 kg,como minimo </t>
  </si>
  <si>
    <t>31211704-002</t>
  </si>
  <si>
    <t xml:space="preserve">Sellador de pintura acrilica en balde de 18 lts.como minimo </t>
  </si>
  <si>
    <t xml:space="preserve">Sellador de pintura acrilica en balde de 3,6 lts.como minimo </t>
  </si>
  <si>
    <t>31211707-001</t>
  </si>
  <si>
    <t xml:space="preserve">Barniz para madera en balde de 3,6 lts.como minimo </t>
  </si>
  <si>
    <t>15</t>
  </si>
  <si>
    <t>30</t>
  </si>
  <si>
    <t>31211802-001</t>
  </si>
  <si>
    <t xml:space="preserve">Pintura antioxido para pintura sintetica en balde de 3,6 lts.como minimo </t>
  </si>
  <si>
    <t>60</t>
  </si>
  <si>
    <t>31211803-004</t>
  </si>
  <si>
    <t xml:space="preserve">Aguarrás en botella de 1 lt.como minimo </t>
  </si>
  <si>
    <t>24</t>
  </si>
  <si>
    <t>48</t>
  </si>
  <si>
    <t>31211803-005</t>
  </si>
  <si>
    <t xml:space="preserve">Thinner en botella de 1 lt.como minimo </t>
  </si>
  <si>
    <t>Precio Total</t>
  </si>
  <si>
    <t>LOTE NRO: 2</t>
  </si>
  <si>
    <t xml:space="preserve"> PROGRAMA 2.1.2. INVESTIGACIÓN DE HECHOS PUNIBLES, Contrato Abierto: por Cantidad , Abastecimiento simultáneo: No</t>
  </si>
  <si>
    <t>31211506-001</t>
  </si>
  <si>
    <t>Pintura latex para exterior balde de 18 litros como minimo</t>
  </si>
  <si>
    <t>7</t>
  </si>
  <si>
    <t>8</t>
  </si>
  <si>
    <t>31211506-002</t>
  </si>
  <si>
    <t>Pintura latex para interior balde de 18 litros como minimo</t>
  </si>
  <si>
    <t>2</t>
  </si>
  <si>
    <t>3</t>
  </si>
  <si>
    <t>Pintura sintética  color blanco en lata de 3,600 litros como minimo</t>
  </si>
  <si>
    <t>5</t>
  </si>
  <si>
    <t>10</t>
  </si>
  <si>
    <t>Barniz para madera en balde de 3,6 lts. como minimo</t>
  </si>
  <si>
    <t>4</t>
  </si>
  <si>
    <t>Aguarrás en botella de 1 lts como minimo</t>
  </si>
  <si>
    <t>1</t>
  </si>
  <si>
    <t>LOTE NRO: 3</t>
  </si>
  <si>
    <t xml:space="preserve"> PROGRAMA 2.1.6. FORMACIÓN Y CAPACITACIÓN., Contrato Abierto: por Cantidad , Abastecimiento simultáneo: No</t>
  </si>
  <si>
    <t>30141505-002</t>
  </si>
  <si>
    <t xml:space="preserve"> Pintura para impermeabilización en balde de 18 litros como minimo</t>
  </si>
  <si>
    <t xml:space="preserve"> Pintura para impermeabilización  en balde de 3,6 litros como minimo</t>
  </si>
  <si>
    <t>31211504-001</t>
  </si>
  <si>
    <t xml:space="preserve"> Pintura silicona en balde de 18 litros como minimo</t>
  </si>
  <si>
    <t>20</t>
  </si>
  <si>
    <t>Pintura al agua para interior balde de 18 litros como minimo</t>
  </si>
  <si>
    <t>35</t>
  </si>
  <si>
    <t>70</t>
  </si>
  <si>
    <t>31211506-005</t>
  </si>
  <si>
    <t>Pintura latex acrilico interior-exterior color cerámica en balde de 18 litros como minimo</t>
  </si>
  <si>
    <t>47</t>
  </si>
  <si>
    <t>Colorante para pintura clor ocre, en pomo de 120cc como minimo</t>
  </si>
  <si>
    <t>19</t>
  </si>
  <si>
    <t>37</t>
  </si>
  <si>
    <t>40</t>
  </si>
  <si>
    <t>80</t>
  </si>
  <si>
    <t>31211508-007</t>
  </si>
  <si>
    <t>Pintura asfaltica lata de 18 litros como minimo</t>
  </si>
  <si>
    <t>6</t>
  </si>
  <si>
    <t>31211602-001</t>
  </si>
  <si>
    <t>Fijador de pintura en balde de 18 lts. como minimo</t>
  </si>
  <si>
    <t>14</t>
  </si>
  <si>
    <t>Enduido para interior  en balde de 18 kg, como minimo</t>
  </si>
  <si>
    <t>31211704-001</t>
  </si>
  <si>
    <t>Sellador de pintura  balde de 18 litros como minimo</t>
  </si>
  <si>
    <t>Sellador de pintura acrílica en balde de 18 litros como minimo</t>
  </si>
  <si>
    <t>Barniz Sintético de alto brillo lata de 1 litros como minimo</t>
  </si>
  <si>
    <t>31211803-001</t>
  </si>
  <si>
    <t>Removedores de pintura en latas de un litro como minimo</t>
  </si>
  <si>
    <t>12</t>
  </si>
  <si>
    <t>Aguarrás en bidón de 5 litros como minimo</t>
  </si>
  <si>
    <t>LOTE NRO: 4</t>
  </si>
  <si>
    <t xml:space="preserve"> PROGRAMA 2.1.7 SERVICIO DE IDENTIFICACION DE PERSONAS, Contrato Abierto: por Cantidad , Abastecimiento simultáneo: No</t>
  </si>
  <si>
    <t>Pintura siliconada en balde 18 litros comominimo</t>
  </si>
  <si>
    <t>Pintura al agua para exterior  en balde de 18 litros como minimo</t>
  </si>
  <si>
    <t>11</t>
  </si>
  <si>
    <t>21</t>
  </si>
  <si>
    <t>26</t>
  </si>
  <si>
    <t>52</t>
  </si>
  <si>
    <t>Pintura sintética  en balde de 10 litros como minimo</t>
  </si>
  <si>
    <t>31211508-004</t>
  </si>
  <si>
    <t>Pintura al aceite  en latas de 3,6 como minimo</t>
  </si>
  <si>
    <t>Litros</t>
  </si>
  <si>
    <t>Aguarrás en botellas de 1 litro como minimo</t>
  </si>
  <si>
    <t>Tinner en botellas de 1 litro como minimo</t>
  </si>
  <si>
    <t>LOTE NRO: 5</t>
  </si>
  <si>
    <t>PRODUCTO NACIONAL - PROGRAMA 2.1.6. FORMACIÓN Y CAPACITACIÓN., Contrato Abierto: por Cantidad , Abastecimiento simultáneo: No</t>
  </si>
  <si>
    <t>47131819-001</t>
  </si>
  <si>
    <t>Soda caustica en paquete de 1 Kg como minimo</t>
  </si>
  <si>
    <t>16</t>
  </si>
  <si>
    <t>31</t>
  </si>
  <si>
    <t>LOTE NRO: 6</t>
  </si>
  <si>
    <t>PROGRAMA 2.2.0 EMPLEO Y PROTECCIÓN SOCIAL., Contrato Abierto: por Cantidad , Abastecimiento simultáneo: No</t>
  </si>
  <si>
    <t>15121804-001</t>
  </si>
  <si>
    <t xml:space="preserve">Pintura antioxiodo de 3,6 litros  como mínimo </t>
  </si>
  <si>
    <t>31211501-9999</t>
  </si>
  <si>
    <t xml:space="preserve">Pintura Epoxida en balde de 18 litros como mínimo </t>
  </si>
  <si>
    <t>41</t>
  </si>
  <si>
    <t>23</t>
  </si>
  <si>
    <t>45</t>
  </si>
  <si>
    <t>Pintura sintética  en lata de 3,6 litros como minimo</t>
  </si>
  <si>
    <t>Enduido para interior  en lata de 8 kilos, como minimo</t>
  </si>
  <si>
    <t xml:space="preserve">Barniz para madera en lata de 3,6 lts.como minimo </t>
  </si>
  <si>
    <t>Removedores de pintura en bidón de 5 litros como minimo</t>
  </si>
  <si>
    <t>Tinner en bidón de 3,6 litro como minimo</t>
  </si>
  <si>
    <t>LOTE NRO: 7</t>
  </si>
  <si>
    <t xml:space="preserve"> PRODUCTO NACIONAL - PROGRAMA 2.1.6. FORMACIÓN Y CAPACITACIÓN., Contrato Abierto: por Cantidad , Abastecimiento simultáneo: No</t>
  </si>
  <si>
    <t>47131831-001</t>
  </si>
  <si>
    <t xml:space="preserve">Acido muriatico para limpieza en botella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</si>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</sst>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22</v>
      </c>
      <c r="D7" t="s" s="5">
        <v>16</v>
      </c>
      <c r="E7" s="5"/>
      <c r="F7" t="s" s="5">
        <v>23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27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29</v>
      </c>
      <c r="D9" t="s" s="5">
        <v>16</v>
      </c>
      <c r="E9" s="5"/>
      <c r="F9" t="s" s="5">
        <v>30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31</v>
      </c>
      <c r="C10" t="s" s="5">
        <v>32</v>
      </c>
      <c r="D10" t="s" s="5">
        <v>16</v>
      </c>
      <c r="E10" s="5"/>
      <c r="F10" t="s" s="5">
        <v>30</v>
      </c>
      <c r="G10" t="s" s="5">
        <v>27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33</v>
      </c>
      <c r="C11" t="s" s="5">
        <v>34</v>
      </c>
      <c r="D11" t="s" s="5">
        <v>16</v>
      </c>
      <c r="E11" s="5"/>
      <c r="F11" t="s" s="5">
        <v>27</v>
      </c>
      <c r="G11" t="s" s="5">
        <v>23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31</v>
      </c>
      <c r="C12" t="s" s="5">
        <v>35</v>
      </c>
      <c r="D12" t="s" s="5">
        <v>16</v>
      </c>
      <c r="E12" s="5"/>
      <c r="F12" t="s" s="5">
        <v>30</v>
      </c>
      <c r="G12" t="s" s="5">
        <v>27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36</v>
      </c>
      <c r="C13" t="s" s="5">
        <v>37</v>
      </c>
      <c r="D13" t="s" s="5">
        <v>16</v>
      </c>
      <c r="E13" s="5"/>
      <c r="F13" t="s" s="5">
        <v>30</v>
      </c>
      <c r="G13" t="s" s="5">
        <v>27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36</v>
      </c>
      <c r="C14" t="s" s="5">
        <v>38</v>
      </c>
      <c r="D14" t="s" s="5">
        <v>16</v>
      </c>
      <c r="E14" s="5"/>
      <c r="F14" t="s" s="5">
        <v>23</v>
      </c>
      <c r="G14" t="s" s="5">
        <v>24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39</v>
      </c>
      <c r="C15" t="s" s="5">
        <v>40</v>
      </c>
      <c r="D15" t="s" s="5">
        <v>16</v>
      </c>
      <c r="E15" s="5"/>
      <c r="F15" t="s" s="5">
        <v>41</v>
      </c>
      <c r="G15" t="s" s="5">
        <v>42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43</v>
      </c>
      <c r="C16" t="s" s="5">
        <v>44</v>
      </c>
      <c r="D16" t="s" s="5">
        <v>16</v>
      </c>
      <c r="E16" s="5"/>
      <c r="F16" t="s" s="5">
        <v>42</v>
      </c>
      <c r="G16" t="s" s="5">
        <v>45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46</v>
      </c>
      <c r="C17" t="s" s="5">
        <v>47</v>
      </c>
      <c r="D17" t="s" s="5">
        <v>16</v>
      </c>
      <c r="E17" s="5"/>
      <c r="F17" t="s" s="5">
        <v>48</v>
      </c>
      <c r="G17" t="s" s="5">
        <v>49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50</v>
      </c>
      <c r="C18" t="s" s="5">
        <v>51</v>
      </c>
      <c r="D18" t="s" s="5">
        <v>16</v>
      </c>
      <c r="E18" s="5"/>
      <c r="F18" t="s" s="5">
        <v>48</v>
      </c>
      <c r="G18" t="s" s="5">
        <v>49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52</v>
      </c>
    </row>
    <row r="20">
      <c r="A20" s="3" t="s">
        <v>53</v>
      </c>
    </row>
    <row r="21">
      <c r="A21" s="7" t="s">
        <v>54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55</v>
      </c>
      <c r="C23" t="s" s="5">
        <v>56</v>
      </c>
      <c r="D23" t="s" s="5">
        <v>16</v>
      </c>
      <c r="E23" s="5"/>
      <c r="F23" t="s" s="5">
        <v>57</v>
      </c>
      <c r="G23" t="s" s="5">
        <v>58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2.0</v>
      </c>
      <c r="B24" t="s" s="5">
        <v>59</v>
      </c>
      <c r="C24" t="s" s="5">
        <v>60</v>
      </c>
      <c r="D24" t="s" s="5">
        <v>16</v>
      </c>
      <c r="E24" s="5"/>
      <c r="F24" t="s" s="5">
        <v>57</v>
      </c>
      <c r="G24" t="s" s="5">
        <v>58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3.0</v>
      </c>
      <c r="B25" t="s" s="5">
        <v>25</v>
      </c>
      <c r="C25" t="s" s="5">
        <v>26</v>
      </c>
      <c r="D25" t="s" s="5">
        <v>16</v>
      </c>
      <c r="E25" s="5"/>
      <c r="F25" t="s" s="5">
        <v>61</v>
      </c>
      <c r="G25" t="s" s="5">
        <v>62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4.0</v>
      </c>
      <c r="B26" t="s" s="5">
        <v>28</v>
      </c>
      <c r="C26" t="s" s="5">
        <v>63</v>
      </c>
      <c r="D26" t="s" s="5">
        <v>16</v>
      </c>
      <c r="E26" s="5"/>
      <c r="F26" t="s" s="5">
        <v>64</v>
      </c>
      <c r="G26" t="s" s="5">
        <v>65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5.0</v>
      </c>
      <c r="B27" t="s" s="5">
        <v>39</v>
      </c>
      <c r="C27" t="s" s="5">
        <v>66</v>
      </c>
      <c r="D27" t="s" s="5">
        <v>16</v>
      </c>
      <c r="E27" s="5"/>
      <c r="F27" t="s" s="5">
        <v>62</v>
      </c>
      <c r="G27" t="s" s="5">
        <v>67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6.0</v>
      </c>
      <c r="B28" t="s" s="5">
        <v>46</v>
      </c>
      <c r="C28" t="s" s="5">
        <v>68</v>
      </c>
      <c r="D28" t="s" s="5">
        <v>16</v>
      </c>
      <c r="E28" s="5"/>
      <c r="F28" t="s" s="5">
        <v>69</v>
      </c>
      <c r="G28" t="s" s="5">
        <v>61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7.0</v>
      </c>
      <c r="B29" t="s" s="5">
        <v>50</v>
      </c>
      <c r="C29" t="s" s="5">
        <v>51</v>
      </c>
      <c r="D29" t="s" s="5">
        <v>16</v>
      </c>
      <c r="E29" s="5"/>
      <c r="F29" t="s" s="5">
        <v>69</v>
      </c>
      <c r="G29" t="s" s="5">
        <v>61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52</v>
      </c>
    </row>
    <row r="31">
      <c r="A31" s="3" t="s">
        <v>70</v>
      </c>
    </row>
    <row r="32">
      <c r="A32" s="7" t="s">
        <v>71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  <c r="K33" t="s">
        <v>13</v>
      </c>
    </row>
    <row r="34">
      <c r="A34" t="n" s="4">
        <v>1.0</v>
      </c>
      <c r="B34" t="s" s="5">
        <v>72</v>
      </c>
      <c r="C34" t="s" s="5">
        <v>73</v>
      </c>
      <c r="D34" t="s" s="5">
        <v>16</v>
      </c>
      <c r="E34" s="5"/>
      <c r="F34" t="s" s="5">
        <v>64</v>
      </c>
      <c r="G34" t="s" s="5">
        <v>65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2.0</v>
      </c>
      <c r="B35" t="s" s="5">
        <v>72</v>
      </c>
      <c r="C35" t="s" s="5">
        <v>74</v>
      </c>
      <c r="D35" t="s" s="5">
        <v>16</v>
      </c>
      <c r="E35" s="5"/>
      <c r="F35" t="s" s="5">
        <v>64</v>
      </c>
      <c r="G35" t="s" s="5">
        <v>65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3.0</v>
      </c>
      <c r="B36" t="s" s="5">
        <v>75</v>
      </c>
      <c r="C36" t="s" s="5">
        <v>76</v>
      </c>
      <c r="D36" t="s" s="5">
        <v>16</v>
      </c>
      <c r="E36" s="5"/>
      <c r="F36" t="s" s="5">
        <v>65</v>
      </c>
      <c r="G36" t="s" s="5">
        <v>77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4.0</v>
      </c>
      <c r="B37" t="s" s="5">
        <v>14</v>
      </c>
      <c r="C37" t="s" s="5">
        <v>15</v>
      </c>
      <c r="D37" t="s" s="5">
        <v>16</v>
      </c>
      <c r="E37" s="5"/>
      <c r="F37" t="s" s="5">
        <v>42</v>
      </c>
      <c r="G37" t="s" s="5">
        <v>45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5.0</v>
      </c>
      <c r="B38" t="s" s="5">
        <v>20</v>
      </c>
      <c r="C38" t="s" s="5">
        <v>78</v>
      </c>
      <c r="D38" t="s" s="5">
        <v>16</v>
      </c>
      <c r="E38" s="5"/>
      <c r="F38" t="s" s="5">
        <v>79</v>
      </c>
      <c r="G38" t="s" s="5">
        <v>80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6.0</v>
      </c>
      <c r="B39" t="s" s="5">
        <v>81</v>
      </c>
      <c r="C39" t="s" s="5">
        <v>82</v>
      </c>
      <c r="D39" t="s" s="5">
        <v>16</v>
      </c>
      <c r="E39" s="5"/>
      <c r="F39" t="s" s="5">
        <v>48</v>
      </c>
      <c r="G39" t="s" s="5">
        <v>83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7.0</v>
      </c>
      <c r="B40" t="s" s="5">
        <v>25</v>
      </c>
      <c r="C40" t="s" s="5">
        <v>84</v>
      </c>
      <c r="D40" t="s" s="5">
        <v>16</v>
      </c>
      <c r="E40" s="5"/>
      <c r="F40" t="s" s="5">
        <v>85</v>
      </c>
      <c r="G40" t="s" s="5">
        <v>86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8.0</v>
      </c>
      <c r="B41" t="s" s="5">
        <v>25</v>
      </c>
      <c r="C41" t="s" s="5">
        <v>26</v>
      </c>
      <c r="D41" t="s" s="5">
        <v>16</v>
      </c>
      <c r="E41" s="5"/>
      <c r="F41" t="s" s="5">
        <v>87</v>
      </c>
      <c r="G41" t="s" s="5">
        <v>88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9.0</v>
      </c>
      <c r="B42" t="s" s="5">
        <v>28</v>
      </c>
      <c r="C42" t="s" s="5">
        <v>63</v>
      </c>
      <c r="D42" t="s" s="5">
        <v>16</v>
      </c>
      <c r="E42" s="5"/>
      <c r="F42" t="s" s="5">
        <v>65</v>
      </c>
      <c r="G42" t="s" s="5">
        <v>77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10.0</v>
      </c>
      <c r="B43" t="s" s="5">
        <v>89</v>
      </c>
      <c r="C43" t="s" s="5">
        <v>90</v>
      </c>
      <c r="D43" t="s" s="5">
        <v>16</v>
      </c>
      <c r="E43" s="5"/>
      <c r="F43" t="s" s="5">
        <v>62</v>
      </c>
      <c r="G43" t="s" s="5">
        <v>91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11.0</v>
      </c>
      <c r="B44" t="s" s="5">
        <v>92</v>
      </c>
      <c r="C44" t="s" s="5">
        <v>93</v>
      </c>
      <c r="D44" t="s" s="5">
        <v>16</v>
      </c>
      <c r="E44" s="5"/>
      <c r="F44" t="s" s="5">
        <v>57</v>
      </c>
      <c r="G44" t="s" s="5">
        <v>94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12.0</v>
      </c>
      <c r="B45" t="s" s="5">
        <v>33</v>
      </c>
      <c r="C45" t="s" s="5">
        <v>95</v>
      </c>
      <c r="D45" t="s" s="5">
        <v>16</v>
      </c>
      <c r="E45" s="5"/>
      <c r="F45" t="s" s="5">
        <v>41</v>
      </c>
      <c r="G45" t="s" s="5">
        <v>42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13.0</v>
      </c>
      <c r="B46" t="s" s="5">
        <v>96</v>
      </c>
      <c r="C46" t="s" s="5">
        <v>97</v>
      </c>
      <c r="D46" t="s" s="5">
        <v>16</v>
      </c>
      <c r="E46" s="5"/>
      <c r="F46" t="s" s="5">
        <v>65</v>
      </c>
      <c r="G46" t="s" s="5">
        <v>77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14.0</v>
      </c>
      <c r="B47" t="s" s="5">
        <v>36</v>
      </c>
      <c r="C47" t="s" s="5">
        <v>98</v>
      </c>
      <c r="D47" t="s" s="5">
        <v>16</v>
      </c>
      <c r="E47" s="5"/>
      <c r="F47" t="s" s="5">
        <v>65</v>
      </c>
      <c r="G47" t="s" s="5">
        <v>77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15.0</v>
      </c>
      <c r="B48" t="s" s="5">
        <v>39</v>
      </c>
      <c r="C48" t="s" s="5">
        <v>66</v>
      </c>
      <c r="D48" t="s" s="5">
        <v>16</v>
      </c>
      <c r="E48" s="5"/>
      <c r="F48" t="s" s="5">
        <v>65</v>
      </c>
      <c r="G48" t="s" s="5">
        <v>77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16.0</v>
      </c>
      <c r="B49" t="s" s="5">
        <v>39</v>
      </c>
      <c r="C49" t="s" s="5">
        <v>99</v>
      </c>
      <c r="D49" t="s" s="5">
        <v>16</v>
      </c>
      <c r="E49" s="5"/>
      <c r="F49" t="s" s="5">
        <v>65</v>
      </c>
      <c r="G49" t="s" s="5">
        <v>77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17.0</v>
      </c>
      <c r="B50" t="s" s="5">
        <v>100</v>
      </c>
      <c r="C50" t="s" s="5">
        <v>101</v>
      </c>
      <c r="D50" t="s" s="5">
        <v>16</v>
      </c>
      <c r="E50" s="5"/>
      <c r="F50" t="s" s="5">
        <v>102</v>
      </c>
      <c r="G50" t="s" s="5">
        <v>48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18.0</v>
      </c>
      <c r="B51" t="s" s="5">
        <v>46</v>
      </c>
      <c r="C51" t="s" s="5">
        <v>103</v>
      </c>
      <c r="D51" t="s" s="5">
        <v>16</v>
      </c>
      <c r="E51" s="5"/>
      <c r="F51" t="s" s="5">
        <v>65</v>
      </c>
      <c r="G51" t="s" s="5">
        <v>77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19.0</v>
      </c>
      <c r="B52" t="s" s="5">
        <v>50</v>
      </c>
      <c r="C52" t="s" s="5">
        <v>51</v>
      </c>
      <c r="D52" t="s" s="5">
        <v>16</v>
      </c>
      <c r="E52" s="5"/>
      <c r="F52" t="s" s="5">
        <v>30</v>
      </c>
      <c r="G52" t="s" s="5">
        <v>27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J53" t="s">
        <v>52</v>
      </c>
    </row>
    <row r="54">
      <c r="A54" s="3" t="s">
        <v>104</v>
      </c>
    </row>
    <row r="55">
      <c r="A55" s="7" t="s">
        <v>105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75</v>
      </c>
      <c r="C57" t="s" s="5">
        <v>106</v>
      </c>
      <c r="D57" t="s" s="5">
        <v>16</v>
      </c>
      <c r="E57" s="5"/>
      <c r="F57" t="s" s="5">
        <v>64</v>
      </c>
      <c r="G57" t="s" s="5">
        <v>65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2.0</v>
      </c>
      <c r="B58" t="s" s="5">
        <v>55</v>
      </c>
      <c r="C58" t="s" s="5">
        <v>56</v>
      </c>
      <c r="D58" t="s" s="5">
        <v>16</v>
      </c>
      <c r="E58" s="5"/>
      <c r="F58" t="s" s="5">
        <v>30</v>
      </c>
      <c r="G58" t="s" s="5">
        <v>27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3.0</v>
      </c>
      <c r="B59" t="s" s="5">
        <v>59</v>
      </c>
      <c r="C59" t="s" s="5">
        <v>60</v>
      </c>
      <c r="D59" t="s" s="5">
        <v>16</v>
      </c>
      <c r="E59" s="5"/>
      <c r="F59" t="s" s="5">
        <v>30</v>
      </c>
      <c r="G59" t="s" s="5">
        <v>27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4.0</v>
      </c>
      <c r="B60" t="s" s="5">
        <v>14</v>
      </c>
      <c r="C60" t="s" s="5">
        <v>107</v>
      </c>
      <c r="D60" t="s" s="5">
        <v>16</v>
      </c>
      <c r="E60" s="5"/>
      <c r="F60" t="s" s="5">
        <v>65</v>
      </c>
      <c r="G60" t="s" s="5">
        <v>77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5.0</v>
      </c>
      <c r="B61" t="s" s="5">
        <v>20</v>
      </c>
      <c r="C61" t="s" s="5">
        <v>78</v>
      </c>
      <c r="D61" t="s" s="5">
        <v>16</v>
      </c>
      <c r="E61" s="5"/>
      <c r="F61" t="s" s="5">
        <v>108</v>
      </c>
      <c r="G61" t="s" s="5">
        <v>109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6.0</v>
      </c>
      <c r="B62" t="s" s="5">
        <v>25</v>
      </c>
      <c r="C62" t="s" s="5">
        <v>26</v>
      </c>
      <c r="D62" t="s" s="5">
        <v>16</v>
      </c>
      <c r="E62" s="5"/>
      <c r="F62" t="s" s="5">
        <v>110</v>
      </c>
      <c r="G62" t="s" s="5">
        <v>111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7.0</v>
      </c>
      <c r="B63" t="s" s="5">
        <v>28</v>
      </c>
      <c r="C63" t="s" s="5">
        <v>112</v>
      </c>
      <c r="D63" t="s" s="5">
        <v>16</v>
      </c>
      <c r="E63" s="5"/>
      <c r="F63" t="s" s="5">
        <v>42</v>
      </c>
      <c r="G63" t="s" s="5">
        <v>45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8.0</v>
      </c>
      <c r="B64" t="s" s="5">
        <v>113</v>
      </c>
      <c r="C64" t="s" s="5">
        <v>114</v>
      </c>
      <c r="D64" t="s" s="5">
        <v>16</v>
      </c>
      <c r="E64" s="5"/>
      <c r="F64" t="s" s="5">
        <v>65</v>
      </c>
      <c r="G64" t="s" s="5">
        <v>77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9.0</v>
      </c>
      <c r="B65" t="s" s="5">
        <v>92</v>
      </c>
      <c r="C65" t="s" s="5">
        <v>93</v>
      </c>
      <c r="D65" t="s" s="5">
        <v>115</v>
      </c>
      <c r="E65" s="5"/>
      <c r="F65" t="s" s="5">
        <v>65</v>
      </c>
      <c r="G65" t="s" s="5">
        <v>77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10.0</v>
      </c>
      <c r="B66" t="s" s="5">
        <v>33</v>
      </c>
      <c r="C66" t="s" s="5">
        <v>95</v>
      </c>
      <c r="D66" t="s" s="5">
        <v>16</v>
      </c>
      <c r="E66" s="5"/>
      <c r="F66" t="s" s="5">
        <v>30</v>
      </c>
      <c r="G66" t="s" s="5">
        <v>27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11.0</v>
      </c>
      <c r="B67" t="s" s="5">
        <v>96</v>
      </c>
      <c r="C67" t="s" s="5">
        <v>97</v>
      </c>
      <c r="D67" t="s" s="5">
        <v>16</v>
      </c>
      <c r="E67" s="5"/>
      <c r="F67" t="s" s="5">
        <v>65</v>
      </c>
      <c r="G67" t="s" s="5">
        <v>77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12.0</v>
      </c>
      <c r="B68" t="s" s="5">
        <v>39</v>
      </c>
      <c r="C68" t="s" s="5">
        <v>40</v>
      </c>
      <c r="D68" t="s" s="5">
        <v>16</v>
      </c>
      <c r="E68" s="5"/>
      <c r="F68" t="s" s="5">
        <v>65</v>
      </c>
      <c r="G68" t="s" s="5">
        <v>77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13.0</v>
      </c>
      <c r="B69" t="s" s="5">
        <v>100</v>
      </c>
      <c r="C69" t="s" s="5">
        <v>101</v>
      </c>
      <c r="D69" t="s" s="5">
        <v>16</v>
      </c>
      <c r="E69" s="5"/>
      <c r="F69" t="s" s="5">
        <v>65</v>
      </c>
      <c r="G69" t="s" s="5">
        <v>77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14.0</v>
      </c>
      <c r="B70" t="s" s="5">
        <v>46</v>
      </c>
      <c r="C70" t="s" s="5">
        <v>116</v>
      </c>
      <c r="D70" t="s" s="5">
        <v>16</v>
      </c>
      <c r="E70" s="5"/>
      <c r="F70" t="s" s="5">
        <v>30</v>
      </c>
      <c r="G70" t="s" s="5">
        <v>27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15.0</v>
      </c>
      <c r="B71" t="s" s="5">
        <v>50</v>
      </c>
      <c r="C71" t="s" s="5">
        <v>117</v>
      </c>
      <c r="D71" t="s" s="5">
        <v>16</v>
      </c>
      <c r="E71" s="5"/>
      <c r="F71" t="s" s="5">
        <v>41</v>
      </c>
      <c r="G71" t="s" s="5">
        <v>42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J72" t="s">
        <v>52</v>
      </c>
    </row>
    <row r="73">
      <c r="A73" s="3" t="s">
        <v>118</v>
      </c>
    </row>
    <row r="74">
      <c r="A74" s="7" t="s">
        <v>119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  <c r="K75" t="s">
        <v>13</v>
      </c>
    </row>
    <row r="76">
      <c r="A76" t="n" s="4">
        <v>1.0</v>
      </c>
      <c r="B76" t="s" s="5">
        <v>120</v>
      </c>
      <c r="C76" t="s" s="5">
        <v>121</v>
      </c>
      <c r="D76" t="s" s="5">
        <v>16</v>
      </c>
      <c r="E76" s="5"/>
      <c r="F76" t="s" s="5">
        <v>122</v>
      </c>
      <c r="G76" t="s" s="5">
        <v>123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J77" t="s">
        <v>52</v>
      </c>
    </row>
    <row r="78">
      <c r="A78" s="3" t="s">
        <v>124</v>
      </c>
    </row>
    <row r="79">
      <c r="A79" s="7" t="s">
        <v>125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  <c r="K80" t="s">
        <v>13</v>
      </c>
    </row>
    <row r="81">
      <c r="A81" t="n" s="4">
        <v>1.0</v>
      </c>
      <c r="B81" t="s" s="5">
        <v>126</v>
      </c>
      <c r="C81" t="s" s="5">
        <v>127</v>
      </c>
      <c r="D81" t="s" s="5">
        <v>16</v>
      </c>
      <c r="E81" s="5"/>
      <c r="F81" t="s" s="5">
        <v>64</v>
      </c>
      <c r="G81" t="s" s="5">
        <v>65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2.0</v>
      </c>
      <c r="B82" t="s" s="5">
        <v>128</v>
      </c>
      <c r="C82" t="s" s="5">
        <v>129</v>
      </c>
      <c r="D82" t="s" s="5">
        <v>16</v>
      </c>
      <c r="E82" s="5"/>
      <c r="F82" t="s" s="5">
        <v>67</v>
      </c>
      <c r="G82" t="s" s="5">
        <v>58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3.0</v>
      </c>
      <c r="B83" t="s" s="5">
        <v>55</v>
      </c>
      <c r="C83" t="s" s="5">
        <v>56</v>
      </c>
      <c r="D83" t="s" s="5">
        <v>16</v>
      </c>
      <c r="E83" s="5"/>
      <c r="F83" t="s" s="5">
        <v>109</v>
      </c>
      <c r="G83" t="s" s="5">
        <v>130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4.0</v>
      </c>
      <c r="B84" t="s" s="5">
        <v>59</v>
      </c>
      <c r="C84" t="s" s="5">
        <v>60</v>
      </c>
      <c r="D84" t="s" s="5">
        <v>16</v>
      </c>
      <c r="E84" s="5"/>
      <c r="F84" t="s" s="5">
        <v>77</v>
      </c>
      <c r="G84" t="s" s="5">
        <v>87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5.0</v>
      </c>
      <c r="B85" t="s" s="5">
        <v>25</v>
      </c>
      <c r="C85" t="s" s="5">
        <v>26</v>
      </c>
      <c r="D85" t="s" s="5">
        <v>16</v>
      </c>
      <c r="E85" s="5"/>
      <c r="F85" t="s" s="5">
        <v>131</v>
      </c>
      <c r="G85" t="s" s="5">
        <v>132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6.0</v>
      </c>
      <c r="B86" t="s" s="5">
        <v>28</v>
      </c>
      <c r="C86" t="s" s="5">
        <v>133</v>
      </c>
      <c r="D86" t="s" s="5">
        <v>16</v>
      </c>
      <c r="E86" s="5"/>
      <c r="F86" t="s" s="5">
        <v>65</v>
      </c>
      <c r="G86" t="s" s="5">
        <v>85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7.0</v>
      </c>
      <c r="B87" t="s" s="5">
        <v>33</v>
      </c>
      <c r="C87" t="s" s="5">
        <v>134</v>
      </c>
      <c r="D87" t="s" s="5">
        <v>16</v>
      </c>
      <c r="E87" s="5"/>
      <c r="F87" t="s" s="5">
        <v>64</v>
      </c>
      <c r="G87" t="s" s="5">
        <v>65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8.0</v>
      </c>
      <c r="B88" t="s" s="5">
        <v>96</v>
      </c>
      <c r="C88" t="s" s="5">
        <v>97</v>
      </c>
      <c r="D88" t="s" s="5">
        <v>16</v>
      </c>
      <c r="E88" s="5"/>
      <c r="F88" t="s" s="5">
        <v>58</v>
      </c>
      <c r="G88" t="s" s="5">
        <v>41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9.0</v>
      </c>
      <c r="B89" t="s" s="5">
        <v>39</v>
      </c>
      <c r="C89" t="s" s="5">
        <v>135</v>
      </c>
      <c r="D89" t="s" s="5">
        <v>16</v>
      </c>
      <c r="E89" s="5"/>
      <c r="F89" t="s" s="5">
        <v>58</v>
      </c>
      <c r="G89" t="s" s="5">
        <v>41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10.0</v>
      </c>
      <c r="B90" t="s" s="5">
        <v>100</v>
      </c>
      <c r="C90" t="s" s="5">
        <v>136</v>
      </c>
      <c r="D90" t="s" s="5">
        <v>16</v>
      </c>
      <c r="E90" s="5"/>
      <c r="F90" t="s" s="5">
        <v>65</v>
      </c>
      <c r="G90" t="s" s="5">
        <v>77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11.0</v>
      </c>
      <c r="B91" t="s" s="5">
        <v>46</v>
      </c>
      <c r="C91" t="s" s="5">
        <v>116</v>
      </c>
      <c r="D91" t="s" s="5">
        <v>16</v>
      </c>
      <c r="E91" s="5"/>
      <c r="F91" t="s" s="5">
        <v>58</v>
      </c>
      <c r="G91" t="s" s="5">
        <v>41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12.0</v>
      </c>
      <c r="B92" t="s" s="5">
        <v>50</v>
      </c>
      <c r="C92" t="s" s="5">
        <v>137</v>
      </c>
      <c r="D92" t="s" s="5">
        <v>16</v>
      </c>
      <c r="E92" s="5"/>
      <c r="F92" t="s" s="5">
        <v>41</v>
      </c>
      <c r="G92" t="s" s="5">
        <v>42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J93" t="s">
        <v>52</v>
      </c>
    </row>
    <row r="94">
      <c r="A94" s="3" t="s">
        <v>138</v>
      </c>
    </row>
    <row r="95">
      <c r="A95" s="7" t="s">
        <v>139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  <c r="K96" t="s">
        <v>13</v>
      </c>
    </row>
    <row r="97">
      <c r="A97" t="n" s="4">
        <v>1.0</v>
      </c>
      <c r="B97" t="s" s="5">
        <v>140</v>
      </c>
      <c r="C97" t="s" s="5">
        <v>141</v>
      </c>
      <c r="D97" t="s" s="5">
        <v>16</v>
      </c>
      <c r="E97" s="5"/>
      <c r="F97" t="s" s="5">
        <v>65</v>
      </c>
      <c r="G97" t="s" s="5">
        <v>77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J98" t="s">
        <v>52</v>
      </c>
    </row>
    <row r="104">
      <c r="B104" t="s" s="8">
        <v>142</v>
      </c>
      <c r="C104" s="8"/>
    </row>
    <row r="105">
      <c r="B105" t="s">
        <v>143</v>
      </c>
      <c r="C105" t="s">
        <v>144</v>
      </c>
    </row>
    <row r="106">
      <c r="B106" t="s">
        <v>145</v>
      </c>
      <c r="C106" t="s">
        <v>146</v>
      </c>
    </row>
  </sheetData>
  <mergeCells>
    <mergeCell ref="A1:L1"/>
    <mergeCell ref="A2:L2"/>
    <mergeCell ref="A3:K3"/>
    <mergeCell ref="A20:L20"/>
    <mergeCell ref="A21:K21"/>
    <mergeCell ref="A31:L31"/>
    <mergeCell ref="A32:K32"/>
    <mergeCell ref="A54:L54"/>
    <mergeCell ref="A55:K55"/>
    <mergeCell ref="A73:L73"/>
    <mergeCell ref="A74:K74"/>
    <mergeCell ref="A78:L78"/>
    <mergeCell ref="A79:K79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2024-11-04T19:09:00Z</dcterms:created>
  <dc:creator>Apache POI</dc:creator>
</cp:coreProperties>
</file>