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<sst xmlns="http://schemas.openxmlformats.org/spreadsheetml/2006/main" count="362" uniqueCount="90">
  <si>
    <t>Ítems del llamado ADQUISICION DE REPUESTOS PARA CARGADERO DE CAMIONES  con ID: 303199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</si>
  <si>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</si>
  <si>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</si>
  <si>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</si>
  <si>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</si>
  <si>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</si>
  <si>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</si>
  <si>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</si>
  <si>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</si>
  <si>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</si>
  <si>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</si>
  <si>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</si>
  <si>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25181709-025</t>
  </si>
  <si>
    <t xml:space="preserve"> RETEN VITON </t>
  </si>
  <si>
    <t>Unidad</t>
  </si>
  <si>
    <t>No</t>
  </si>
  <si>
    <t>5</t>
  </si>
  <si>
    <t/>
  </si>
  <si>
    <t>41111621-019</t>
  </si>
  <si>
    <t>CALIBRADOR MECANICO</t>
  </si>
  <si>
    <t>3</t>
  </si>
  <si>
    <t>39121512-003</t>
  </si>
  <si>
    <t>KIT COMPLETO DE BOTONES PULSADORES</t>
  </si>
  <si>
    <t>10</t>
  </si>
  <si>
    <t>32131012-004</t>
  </si>
  <si>
    <t>PLACA ELECTRONICA MODULO PROTECCION</t>
  </si>
  <si>
    <t>16</t>
  </si>
  <si>
    <t>PLACA ELECTRONICA(UP GRADE ACCULOAD II TO III)</t>
  </si>
  <si>
    <t>2</t>
  </si>
  <si>
    <t>25171716-017</t>
  </si>
  <si>
    <t xml:space="preserve">Diafragma </t>
  </si>
  <si>
    <t>25173812-020</t>
  </si>
  <si>
    <t>ANILLO O-RING DE VITON</t>
  </si>
  <si>
    <t xml:space="preserve"> ANILLO O-RING DE VITON</t>
  </si>
  <si>
    <t>25181709-028</t>
  </si>
  <si>
    <t>ASIENTO DE ACERO INOXIDABLE</t>
  </si>
  <si>
    <t>25181709-029</t>
  </si>
  <si>
    <t>RESORTE</t>
  </si>
  <si>
    <t>40161515-001</t>
  </si>
  <si>
    <t>FILTRO MODELO09SC</t>
  </si>
  <si>
    <t>25181709-018</t>
  </si>
  <si>
    <t>VALVULA TIPO AGUJA</t>
  </si>
  <si>
    <t>40141618-001</t>
  </si>
  <si>
    <t>VALVULA ASCO</t>
  </si>
  <si>
    <t>8</t>
  </si>
  <si>
    <t>25181709-026</t>
  </si>
  <si>
    <t>Buje</t>
  </si>
  <si>
    <t>Resorte</t>
  </si>
  <si>
    <t>25181709-041</t>
  </si>
  <si>
    <t>Tuercas</t>
  </si>
  <si>
    <t>25181709-042</t>
  </si>
  <si>
    <t>Arandelas</t>
  </si>
  <si>
    <t>23151603-938</t>
  </si>
  <si>
    <t>PLATO METALICO</t>
  </si>
  <si>
    <t>ARANDELA METALICA DE ACERO</t>
  </si>
  <si>
    <t>ANILO O-RING</t>
  </si>
  <si>
    <t>BUJE DE ACERO</t>
  </si>
  <si>
    <t>SOPORTE DEL ANILLO DEL SELLO</t>
  </si>
  <si>
    <t>ANILLO O-RING</t>
  </si>
  <si>
    <t>ARANDELA METALICA</t>
  </si>
  <si>
    <t>23151603-990</t>
  </si>
  <si>
    <t>EJE DE ACERO INOXIDABLE</t>
  </si>
  <si>
    <t>24101602-977</t>
  </si>
  <si>
    <t>ASIENTO DE VALVULA</t>
  </si>
  <si>
    <t>BUJE PARA ASINETO DE VALVULA</t>
  </si>
  <si>
    <t>ANILLO O-RING DE DIAFRAGMA</t>
  </si>
  <si>
    <t>Diafragma</t>
  </si>
  <si>
    <t>FILTRO MODELO 09SC</t>
  </si>
  <si>
    <t>41101805-003</t>
  </si>
  <si>
    <t>MEDIDOR VOLUMETRICO</t>
  </si>
  <si>
    <t>1</t>
  </si>
  <si>
    <t>40141603-001</t>
  </si>
  <si>
    <t>VALVULA ELECTRO HIDRAULICA</t>
  </si>
  <si>
    <t>48111301-003</t>
  </si>
  <si>
    <t>REGISTRADOR TOTALIZADOR</t>
  </si>
  <si>
    <t>6</t>
  </si>
  <si>
    <t>31171711-005</t>
  </si>
  <si>
    <t>ENGRANAJE</t>
  </si>
  <si>
    <t>23151603-978</t>
  </si>
  <si>
    <t>BRAZO DE IMPRESION</t>
  </si>
  <si>
    <t>43201513-007</t>
  </si>
  <si>
    <t>PLACA DE IMPRESION</t>
  </si>
  <si>
    <t>40142604-004</t>
  </si>
  <si>
    <t>CODO GIRATORIO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</si>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</sst>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47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47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54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31</v>
      </c>
      <c r="C25" s="6" t="s">
        <v>55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45</v>
      </c>
      <c r="C26" s="6" t="s">
        <v>56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57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31</v>
      </c>
      <c r="C28" s="6" t="s">
        <v>58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59</v>
      </c>
      <c r="D29" s="6" t="s">
        <v>14</v>
      </c>
      <c r="E29" s="6"/>
      <c r="F29" s="6" t="s">
        <v>15</v>
      </c>
      <c r="G29" s="6" t="s">
        <v>28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60</v>
      </c>
      <c r="C30" s="6" t="s">
        <v>61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45</v>
      </c>
      <c r="C32" s="6" t="s">
        <v>64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31</v>
      </c>
      <c r="C33" s="6" t="s">
        <v>65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29</v>
      </c>
      <c r="C34" s="6" t="s">
        <v>66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38</v>
      </c>
      <c r="C35" s="6" t="s">
        <v>67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62</v>
      </c>
      <c r="C36" s="6" t="s">
        <v>63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68</v>
      </c>
      <c r="C37" s="6" t="s">
        <v>69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/>
      <c r="F38" s="6" t="s">
        <v>15</v>
      </c>
      <c r="G38" s="6" t="s">
        <v>70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71</v>
      </c>
      <c r="C39" s="6" t="s">
        <v>72</v>
      </c>
      <c r="D39" s="6" t="s">
        <v>14</v>
      </c>
      <c r="E39" s="6"/>
      <c r="F39" s="6" t="s">
        <v>15</v>
      </c>
      <c r="G39" s="6" t="s">
        <v>70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73</v>
      </c>
      <c r="C40" s="6" t="s">
        <v>74</v>
      </c>
      <c r="D40" s="6" t="s">
        <v>14</v>
      </c>
      <c r="E40" s="6"/>
      <c r="F40" s="6" t="s">
        <v>15</v>
      </c>
      <c r="G40" s="6" t="s">
        <v>75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73</v>
      </c>
      <c r="C41" s="6" t="s">
        <v>74</v>
      </c>
      <c r="D41" s="6" t="s">
        <v>14</v>
      </c>
      <c r="E41" s="6"/>
      <c r="F41" s="6" t="s">
        <v>15</v>
      </c>
      <c r="G41" s="6" t="s">
        <v>28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76</v>
      </c>
      <c r="C42" s="6" t="s">
        <v>77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78</v>
      </c>
      <c r="C43" s="6" t="s">
        <v>79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80</v>
      </c>
      <c r="C44" s="6" t="s">
        <v>81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82</v>
      </c>
      <c r="C45" s="6" t="s">
        <v>83</v>
      </c>
      <c r="D45" s="6" t="s">
        <v>14</v>
      </c>
      <c r="E45" s="6"/>
      <c r="F45" s="6" t="s">
        <v>15</v>
      </c>
      <c r="G45" s="6" t="s">
        <v>75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84</v>
      </c>
    </row>
    <row r="51" spans="2:3" ht="15">
      <c r="B51" s="9" t="s">
        <v>85</v>
      </c>
      <c r="C51" s="9"/>
    </row>
    <row r="52" spans="2:3" ht="15">
      <c r="B52" t="s">
        <v>86</v>
      </c>
      <c r="C52" t="s">
        <v>87</v>
      </c>
    </row>
    <row r="53" spans="2:3" ht="15">
      <c r="B53" t="s">
        <v>88</v>
      </c>
      <c r="C53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2024-07-21T16:21:14Z</dcterms:created>
  <cp:category/>
  <cp:version/>
  <cp:contentType/>
  <cp:contentStatus/>
</cp:coreProperties>
</file>