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<sst xmlns="http://schemas.openxmlformats.org/spreadsheetml/2006/main" count="40" uniqueCount="25">
  <si>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CONSTRUCCIÓN DE ESTACIONAMIENTO- CASCO URBANO con ID: 303185</t>
  </si>
  <si>
    <t>CONSTRUCCIÓN DE ESTACIONAMIENTO- CASCO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</si>
  <si>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</si>
  <si>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</si>
  <si>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</si>
  <si>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</si>
  <si>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</si>
  <si>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</si>
  <si>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</si>
  <si>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</si>
  <si>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Servicio de limpieza de franja de dominio</t>
  </si>
  <si>
    <t>Metros cuadrados</t>
  </si>
  <si>
    <t>563</t>
  </si>
  <si>
    <t/>
  </si>
  <si>
    <t>Unidad Medida Global</t>
  </si>
  <si>
    <t>1</t>
  </si>
  <si>
    <t>72131701-001</t>
  </si>
  <si>
    <t>Servicio de señalización de caminos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</si>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</sst>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18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18</v>
      </c>
      <c r="E8" s="6" t="s">
        <v>15</v>
      </c>
      <c r="F8" s="6" t="s">
        <v>13</v>
      </c>
      <c r="G8" s="6">
        <f>F8*E8</f>
      </c>
    </row>
    <row r="9" ht="15">
      <c r="F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2024-07-25T19:51:02Z</dcterms:created>
  <cp:category/>
  <cp:version/>
  <cp:contentType/>
  <cp:contentStatus/>
</cp:coreProperties>
</file>