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<sst xmlns="http://schemas.openxmlformats.org/spreadsheetml/2006/main" count="864" uniqueCount="152">
  <si>
    <t>Ítems del llamado ADQUISICIÓN DE ARTÍCULOS ELÉCTRICOS con ID: 302979</t>
  </si>
  <si>
    <t>LOTE NRO: 1</t>
  </si>
  <si>
    <t>CENTRO FINANCIERO Nº5,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</si>
  <si>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</si>
  <si>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</si>
  <si>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</si>
  <si>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</si>
  <si>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</si>
  <si>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</si>
  <si>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</si>
  <si>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</si>
  <si>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</si>
  <si>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</si>
  <si>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39111501-009</t>
  </si>
  <si>
    <t>Equipo Fluorescente</t>
  </si>
  <si>
    <t>Unidad</t>
  </si>
  <si>
    <t>20</t>
  </si>
  <si>
    <t/>
  </si>
  <si>
    <t>39101601-002</t>
  </si>
  <si>
    <t>Foco económico</t>
  </si>
  <si>
    <t>18</t>
  </si>
  <si>
    <t>15</t>
  </si>
  <si>
    <t>32111701-001</t>
  </si>
  <si>
    <t>Fotocelula</t>
  </si>
  <si>
    <t>8</t>
  </si>
  <si>
    <t>39111501-002</t>
  </si>
  <si>
    <t>Arrancador</t>
  </si>
  <si>
    <t>39111501-003</t>
  </si>
  <si>
    <t>Reactancia</t>
  </si>
  <si>
    <t>30181503-001</t>
  </si>
  <si>
    <t>Ducha electrica</t>
  </si>
  <si>
    <t>2</t>
  </si>
  <si>
    <t>30181503-002</t>
  </si>
  <si>
    <t>Resistencia de ducha</t>
  </si>
  <si>
    <t>6</t>
  </si>
  <si>
    <t>31201502-001</t>
  </si>
  <si>
    <t>Cinta aisladora</t>
  </si>
  <si>
    <t>5</t>
  </si>
  <si>
    <t>Precio Total</t>
  </si>
  <si>
    <t>LOTE NRO: 2</t>
  </si>
  <si>
    <t>COMANDO LOGISTICO, Contrato Abierto: No , Abastecimiento simultáneo: No</t>
  </si>
  <si>
    <t>39121602-009</t>
  </si>
  <si>
    <t>Llave termomagnetica</t>
  </si>
  <si>
    <t>60104912-001</t>
  </si>
  <si>
    <t>Cable para instalacion electrica</t>
  </si>
  <si>
    <t>100</t>
  </si>
  <si>
    <t>350</t>
  </si>
  <si>
    <t>39111812-001</t>
  </si>
  <si>
    <t>Llave de luz con punto y toma</t>
  </si>
  <si>
    <t>25</t>
  </si>
  <si>
    <t>10</t>
  </si>
  <si>
    <t>32141107-006</t>
  </si>
  <si>
    <t>Zocalo</t>
  </si>
  <si>
    <t>300</t>
  </si>
  <si>
    <t>Toma triple</t>
  </si>
  <si>
    <t>7</t>
  </si>
  <si>
    <t>Prolongador</t>
  </si>
  <si>
    <t>39121402-007</t>
  </si>
  <si>
    <t>4</t>
  </si>
  <si>
    <t>3</t>
  </si>
  <si>
    <t>LOTE NRO: 3</t>
  </si>
  <si>
    <t>DIGETREN, Contrato Abierto: No , Abastecimiento simultáneo: No</t>
  </si>
  <si>
    <t>26111703-003</t>
  </si>
  <si>
    <t xml:space="preserve">Bateria para camioneta </t>
  </si>
  <si>
    <t>26111703-004</t>
  </si>
  <si>
    <t>Baterias para camion</t>
  </si>
  <si>
    <t>LOTE NRO: 4</t>
  </si>
  <si>
    <t>26121635-012</t>
  </si>
  <si>
    <t>Cables electricos</t>
  </si>
  <si>
    <t>200</t>
  </si>
  <si>
    <t>Artefactos fluorescentes</t>
  </si>
  <si>
    <t>Lamparas portatiles</t>
  </si>
  <si>
    <t>39121617-001</t>
  </si>
  <si>
    <t>Luces de emergencia</t>
  </si>
  <si>
    <t>Llave y toma electrica</t>
  </si>
  <si>
    <t>Interruptores termomagneticos</t>
  </si>
  <si>
    <t>LOTE NRO: 5</t>
  </si>
  <si>
    <t>DISERAGRO, Contrato Abierto: No , Abastecimiento simultáneo: No</t>
  </si>
  <si>
    <t>Reactancia para equipo fluorescente</t>
  </si>
  <si>
    <t>114</t>
  </si>
  <si>
    <t>106</t>
  </si>
  <si>
    <t>32141107-002</t>
  </si>
  <si>
    <t xml:space="preserve">Arrancador </t>
  </si>
  <si>
    <t>202</t>
  </si>
  <si>
    <t>26121635-006</t>
  </si>
  <si>
    <t xml:space="preserve">Cable </t>
  </si>
  <si>
    <t>Cable</t>
  </si>
  <si>
    <t>LOTE NRO: 6</t>
  </si>
  <si>
    <t>1</t>
  </si>
  <si>
    <t>LOTE NRO: 7</t>
  </si>
  <si>
    <t>DISERBAMIL, Contrato Abierto: No , Abastecimiento simultáneo: No</t>
  </si>
  <si>
    <t>60</t>
  </si>
  <si>
    <t>39111501-007</t>
  </si>
  <si>
    <t>LOTE NRO: 8</t>
  </si>
  <si>
    <t>DISERSANFA, Contrato Abierto: No , Abastecimiento simultáneo: No</t>
  </si>
  <si>
    <t>13</t>
  </si>
  <si>
    <t>LOTE NRO: 9</t>
  </si>
  <si>
    <t>Cable multifilar</t>
  </si>
  <si>
    <t>50</t>
  </si>
  <si>
    <t>32121502-002</t>
  </si>
  <si>
    <t xml:space="preserve">Capacitor </t>
  </si>
  <si>
    <t>32141107-008</t>
  </si>
  <si>
    <t>245</t>
  </si>
  <si>
    <t>30</t>
  </si>
  <si>
    <t>40101604-005</t>
  </si>
  <si>
    <t>Llave para ventilador de techo</t>
  </si>
  <si>
    <t>39121402-002</t>
  </si>
  <si>
    <t>Supresor</t>
  </si>
  <si>
    <t>39121402-001</t>
  </si>
  <si>
    <t>Enchufe triple</t>
  </si>
  <si>
    <t>26111702-003</t>
  </si>
  <si>
    <t>Pilas AAA</t>
  </si>
  <si>
    <t>39121311-004</t>
  </si>
  <si>
    <t>Conectores</t>
  </si>
  <si>
    <t>364</t>
  </si>
  <si>
    <t>26121609-002</t>
  </si>
  <si>
    <t>Cable UTP</t>
  </si>
  <si>
    <t>LOTE NRO: 10</t>
  </si>
  <si>
    <t>DISERINTE, Contrato Abierto: No , Abastecimiento simultáneo: No</t>
  </si>
  <si>
    <t>Arrancador para fluorescente</t>
  </si>
  <si>
    <t>800</t>
  </si>
  <si>
    <t>500</t>
  </si>
  <si>
    <t>Zocalo de chapa</t>
  </si>
  <si>
    <t>39121402-006</t>
  </si>
  <si>
    <t>Toma corriente</t>
  </si>
  <si>
    <t>101</t>
  </si>
  <si>
    <t>40101701-024</t>
  </si>
  <si>
    <t>Llave para acondicionador de aire</t>
  </si>
  <si>
    <t>39121602-005</t>
  </si>
  <si>
    <t>Interruptor termomagnetico tripolar</t>
  </si>
  <si>
    <t>26121629-002</t>
  </si>
  <si>
    <t>39121602-008</t>
  </si>
  <si>
    <t xml:space="preserve">Llave termomagnetica </t>
  </si>
  <si>
    <t>26121635-001</t>
  </si>
  <si>
    <t>39121602-007</t>
  </si>
  <si>
    <t>Llave termomagnética</t>
  </si>
  <si>
    <t>Caja de llave</t>
  </si>
  <si>
    <t>32</t>
  </si>
  <si>
    <t>31162904-002</t>
  </si>
  <si>
    <t>Caja de Grampa</t>
  </si>
  <si>
    <t>11</t>
  </si>
  <si>
    <t>39121602-012</t>
  </si>
  <si>
    <t>Llave termografica</t>
  </si>
  <si>
    <t>Ignitor</t>
  </si>
  <si>
    <t>Llave cuchilla</t>
  </si>
  <si>
    <t>12</t>
  </si>
  <si>
    <t>Llave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</si>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</sst>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38</v>
      </c>
    </row>
    <row r="17">
      <c r="A17" s="3" t="s">
        <v>39</v>
      </c>
    </row>
    <row r="18">
      <c r="A18" s="7" t="s">
        <v>40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41</v>
      </c>
      <c r="C20" t="s" s="5">
        <v>42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43</v>
      </c>
      <c r="C21" t="s" s="5">
        <v>44</v>
      </c>
      <c r="D21" t="s" s="5">
        <v>15</v>
      </c>
      <c r="E21" s="5"/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43</v>
      </c>
      <c r="C22" t="s" s="5">
        <v>44</v>
      </c>
      <c r="D22" t="s" s="5">
        <v>15</v>
      </c>
      <c r="E22" s="5"/>
      <c r="F22" t="s" s="5">
        <v>45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43</v>
      </c>
      <c r="C23" t="s" s="5">
        <v>44</v>
      </c>
      <c r="D23" t="s" s="5">
        <v>15</v>
      </c>
      <c r="E23" s="5"/>
      <c r="F23" t="s" s="5">
        <v>45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35</v>
      </c>
      <c r="C24" t="s" s="5">
        <v>36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25</v>
      </c>
      <c r="C25" t="s" s="5">
        <v>26</v>
      </c>
      <c r="D25" t="s" s="5">
        <v>15</v>
      </c>
      <c r="E25" s="5"/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47</v>
      </c>
      <c r="C26" t="s" s="5">
        <v>48</v>
      </c>
      <c r="D26" t="s" s="5">
        <v>15</v>
      </c>
      <c r="E26" s="5"/>
      <c r="F26" t="s" s="5">
        <v>49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47</v>
      </c>
      <c r="C27" t="s" s="5">
        <v>48</v>
      </c>
      <c r="D27" t="s" s="5">
        <v>15</v>
      </c>
      <c r="E27" s="5"/>
      <c r="F27" t="s" s="5">
        <v>49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47</v>
      </c>
      <c r="C28" t="s" s="5">
        <v>48</v>
      </c>
      <c r="D28" t="s" s="5">
        <v>15</v>
      </c>
      <c r="E28" s="5"/>
      <c r="F28" t="s" s="5">
        <v>49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10.0</v>
      </c>
      <c r="B29" t="s" s="5">
        <v>47</v>
      </c>
      <c r="C29" t="s" s="5">
        <v>48</v>
      </c>
      <c r="D29" t="s" s="5">
        <v>15</v>
      </c>
      <c r="E29" s="5"/>
      <c r="F29" t="s" s="5">
        <v>49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11.0</v>
      </c>
      <c r="B30" t="s" s="5">
        <v>29</v>
      </c>
      <c r="C30" t="s" s="5">
        <v>30</v>
      </c>
      <c r="D30" t="s" s="5">
        <v>15</v>
      </c>
      <c r="E30" s="5"/>
      <c r="F30" t="s" s="5">
        <v>50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12.0</v>
      </c>
      <c r="B31" t="s" s="5">
        <v>22</v>
      </c>
      <c r="C31" t="s" s="5">
        <v>23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13.0</v>
      </c>
      <c r="B32" t="s" s="5">
        <v>51</v>
      </c>
      <c r="C32" t="s" s="5">
        <v>52</v>
      </c>
      <c r="D32" t="s" s="5">
        <v>15</v>
      </c>
      <c r="E32" s="5"/>
      <c r="F32" t="s" s="5">
        <v>53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14.0</v>
      </c>
      <c r="B33" t="s" s="5">
        <v>25</v>
      </c>
      <c r="C33" t="s" s="5">
        <v>54</v>
      </c>
      <c r="D33" t="s" s="5">
        <v>15</v>
      </c>
      <c r="E33" s="5"/>
      <c r="F33" t="s" s="5">
        <v>55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15.0</v>
      </c>
      <c r="B34" t="s" s="5">
        <v>25</v>
      </c>
      <c r="C34" t="s" s="5">
        <v>56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16.0</v>
      </c>
      <c r="B35" t="s" s="5">
        <v>57</v>
      </c>
      <c r="C35" t="s" s="5">
        <v>56</v>
      </c>
      <c r="D35" t="s" s="5">
        <v>15</v>
      </c>
      <c r="E35" s="5"/>
      <c r="F35" t="s" s="5">
        <v>58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17.0</v>
      </c>
      <c r="B36" t="s" s="5">
        <v>57</v>
      </c>
      <c r="C36" t="s" s="5">
        <v>56</v>
      </c>
      <c r="D36" t="s" s="5">
        <v>15</v>
      </c>
      <c r="E36" s="5"/>
      <c r="F36" t="s" s="5">
        <v>59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18.0</v>
      </c>
      <c r="B37" t="s" s="5">
        <v>57</v>
      </c>
      <c r="C37" t="s" s="5">
        <v>56</v>
      </c>
      <c r="D37" t="s" s="5">
        <v>15</v>
      </c>
      <c r="E37" s="5"/>
      <c r="F37" t="s" s="5">
        <v>31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38</v>
      </c>
    </row>
    <row r="39">
      <c r="A39" s="3" t="s">
        <v>60</v>
      </c>
    </row>
    <row r="40">
      <c r="A40" s="7" t="s">
        <v>61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62</v>
      </c>
      <c r="C42" t="s" s="5">
        <v>63</v>
      </c>
      <c r="D42" t="s" s="5">
        <v>15</v>
      </c>
      <c r="E42" s="5"/>
      <c r="F42" t="s" s="5">
        <v>58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62</v>
      </c>
      <c r="C43" t="s" s="5">
        <v>63</v>
      </c>
      <c r="D43" t="s" s="5">
        <v>15</v>
      </c>
      <c r="E43" s="5"/>
      <c r="F43" t="s" s="5">
        <v>34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62</v>
      </c>
      <c r="C44" t="s" s="5">
        <v>63</v>
      </c>
      <c r="D44" t="s" s="5">
        <v>15</v>
      </c>
      <c r="E44" s="5"/>
      <c r="F44" t="s" s="5">
        <v>59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4.0</v>
      </c>
      <c r="B45" t="s" s="5">
        <v>64</v>
      </c>
      <c r="C45" t="s" s="5">
        <v>65</v>
      </c>
      <c r="D45" t="s" s="5">
        <v>15</v>
      </c>
      <c r="E45" s="5"/>
      <c r="F45" t="s" s="5">
        <v>34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5.0</v>
      </c>
      <c r="B46" t="s" s="5">
        <v>64</v>
      </c>
      <c r="C46" t="s" s="5">
        <v>65</v>
      </c>
      <c r="D46" t="s" s="5">
        <v>15</v>
      </c>
      <c r="E46" s="5"/>
      <c r="F46" t="s" s="5">
        <v>31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38</v>
      </c>
    </row>
    <row r="48">
      <c r="A48" s="3" t="s">
        <v>66</v>
      </c>
    </row>
    <row r="49">
      <c r="A49" s="7" t="s">
        <v>61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67</v>
      </c>
      <c r="C51" t="s" s="5">
        <v>68</v>
      </c>
      <c r="D51" t="s" s="5">
        <v>15</v>
      </c>
      <c r="E51" s="5"/>
      <c r="F51" t="s" s="5">
        <v>69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2.0</v>
      </c>
      <c r="B52" t="s" s="5">
        <v>67</v>
      </c>
      <c r="C52" t="s" s="5">
        <v>68</v>
      </c>
      <c r="D52" t="s" s="5">
        <v>15</v>
      </c>
      <c r="E52" s="5"/>
      <c r="F52" t="s" s="5">
        <v>45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3.0</v>
      </c>
      <c r="B53" t="s" s="5">
        <v>41</v>
      </c>
      <c r="C53" t="s" s="5">
        <v>70</v>
      </c>
      <c r="D53" t="s" s="5">
        <v>15</v>
      </c>
      <c r="E53" s="5"/>
      <c r="F53" t="s" s="5">
        <v>45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4.0</v>
      </c>
      <c r="B54" t="s" s="5">
        <v>41</v>
      </c>
      <c r="C54" t="s" s="5">
        <v>70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5.0</v>
      </c>
      <c r="B55" t="s" s="5">
        <v>41</v>
      </c>
      <c r="C55" t="s" s="5">
        <v>70</v>
      </c>
      <c r="D55" t="s" s="5">
        <v>15</v>
      </c>
      <c r="E55" s="5"/>
      <c r="F55" t="s" s="5">
        <v>45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6.0</v>
      </c>
      <c r="B56" t="s" s="5">
        <v>41</v>
      </c>
      <c r="C56" t="s" s="5">
        <v>71</v>
      </c>
      <c r="D56" t="s" s="5">
        <v>15</v>
      </c>
      <c r="E56" s="5"/>
      <c r="F56" t="s" s="5">
        <v>37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7.0</v>
      </c>
      <c r="B57" t="s" s="5">
        <v>72</v>
      </c>
      <c r="C57" t="s" s="5">
        <v>71</v>
      </c>
      <c r="D57" t="s" s="5">
        <v>15</v>
      </c>
      <c r="E57" s="5"/>
      <c r="F57" t="s" s="5">
        <v>37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8.0</v>
      </c>
      <c r="B58" t="s" s="5">
        <v>72</v>
      </c>
      <c r="C58" t="s" s="5">
        <v>73</v>
      </c>
      <c r="D58" t="s" s="5">
        <v>15</v>
      </c>
      <c r="E58" s="5"/>
      <c r="F58" t="s" s="5">
        <v>50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9.0</v>
      </c>
      <c r="B59" t="s" s="5">
        <v>72</v>
      </c>
      <c r="C59" t="s" s="5">
        <v>74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10.0</v>
      </c>
      <c r="B60" t="s" s="5">
        <v>72</v>
      </c>
      <c r="C60" t="s" s="5">
        <v>74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11.0</v>
      </c>
      <c r="B61" t="s" s="5">
        <v>41</v>
      </c>
      <c r="C61" t="s" s="5">
        <v>75</v>
      </c>
      <c r="D61" t="s" s="5">
        <v>15</v>
      </c>
      <c r="E61" s="5"/>
      <c r="F61" t="s" s="5">
        <v>37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38</v>
      </c>
    </row>
    <row r="63">
      <c r="A63" s="3" t="s">
        <v>76</v>
      </c>
    </row>
    <row r="64">
      <c r="A64" s="7" t="s">
        <v>77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27</v>
      </c>
      <c r="C66" t="s" s="5">
        <v>78</v>
      </c>
      <c r="D66" t="s" s="5">
        <v>15</v>
      </c>
      <c r="E66" s="5"/>
      <c r="F66" t="s" s="5">
        <v>79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27</v>
      </c>
      <c r="C67" t="s" s="5">
        <v>78</v>
      </c>
      <c r="D67" t="s" s="5">
        <v>15</v>
      </c>
      <c r="E67" s="5"/>
      <c r="F67" t="s" s="5">
        <v>80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3.0</v>
      </c>
      <c r="B68" t="s" s="5">
        <v>81</v>
      </c>
      <c r="C68" t="s" s="5">
        <v>52</v>
      </c>
      <c r="D68" t="s" s="5">
        <v>15</v>
      </c>
      <c r="E68" s="5"/>
      <c r="F68" t="s" s="5">
        <v>45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4.0</v>
      </c>
      <c r="B69" t="s" s="5">
        <v>25</v>
      </c>
      <c r="C69" t="s" s="5">
        <v>82</v>
      </c>
      <c r="D69" t="s" s="5">
        <v>15</v>
      </c>
      <c r="E69" s="5"/>
      <c r="F69" t="s" s="5">
        <v>83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5.0</v>
      </c>
      <c r="B70" t="s" s="5">
        <v>84</v>
      </c>
      <c r="C70" t="s" s="5">
        <v>85</v>
      </c>
      <c r="D70" t="s" s="5">
        <v>15</v>
      </c>
      <c r="E70" s="5"/>
      <c r="F70" t="s" s="5">
        <v>59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6.0</v>
      </c>
      <c r="B71" t="s" s="5">
        <v>84</v>
      </c>
      <c r="C71" t="s" s="5">
        <v>86</v>
      </c>
      <c r="D71" t="s" s="5">
        <v>15</v>
      </c>
      <c r="E71" s="5"/>
      <c r="F71" t="s" s="5">
        <v>59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7.0</v>
      </c>
      <c r="B72" t="s" s="5">
        <v>29</v>
      </c>
      <c r="C72" t="s" s="5">
        <v>30</v>
      </c>
      <c r="D72" t="s" s="5">
        <v>15</v>
      </c>
      <c r="E72" s="5"/>
      <c r="F72" t="s" s="5">
        <v>55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38</v>
      </c>
    </row>
    <row r="74">
      <c r="A74" s="3" t="s">
        <v>87</v>
      </c>
    </row>
    <row r="75">
      <c r="A75" s="7" t="s">
        <v>77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62</v>
      </c>
      <c r="C77" t="s" s="5">
        <v>63</v>
      </c>
      <c r="D77" t="s" s="5">
        <v>15</v>
      </c>
      <c r="E77" s="5"/>
      <c r="F77" t="s" s="5">
        <v>88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2.0</v>
      </c>
      <c r="B78" t="s" s="5">
        <v>62</v>
      </c>
      <c r="C78" t="s" s="5">
        <v>63</v>
      </c>
      <c r="D78" t="s" s="5">
        <v>15</v>
      </c>
      <c r="E78" s="5"/>
      <c r="F78" t="s" s="5">
        <v>31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38</v>
      </c>
    </row>
    <row r="80">
      <c r="A80" s="3" t="s">
        <v>89</v>
      </c>
    </row>
    <row r="81">
      <c r="A81" s="7" t="s">
        <v>90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27</v>
      </c>
      <c r="C83" t="s" s="5">
        <v>28</v>
      </c>
      <c r="D83" t="s" s="5">
        <v>15</v>
      </c>
      <c r="E83" s="5"/>
      <c r="F83" t="s" s="5">
        <v>91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2.0</v>
      </c>
      <c r="B84" t="s" s="5">
        <v>92</v>
      </c>
      <c r="C84" t="s" s="5">
        <v>52</v>
      </c>
      <c r="D84" t="s" s="5">
        <v>15</v>
      </c>
      <c r="E84" s="5"/>
      <c r="F84" t="s" s="5">
        <v>91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3.0</v>
      </c>
      <c r="B85" t="s" s="5">
        <v>25</v>
      </c>
      <c r="C85" t="s" s="5">
        <v>82</v>
      </c>
      <c r="D85" t="s" s="5">
        <v>15</v>
      </c>
      <c r="E85" s="5"/>
      <c r="F85" t="s" s="5">
        <v>91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38</v>
      </c>
    </row>
    <row r="87">
      <c r="A87" s="3" t="s">
        <v>93</v>
      </c>
    </row>
    <row r="88">
      <c r="A88" s="7" t="s">
        <v>94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62</v>
      </c>
      <c r="C90" t="s" s="5">
        <v>63</v>
      </c>
      <c r="D90" t="s" s="5">
        <v>15</v>
      </c>
      <c r="E90" s="5"/>
      <c r="F90" t="s" s="5">
        <v>95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2.0</v>
      </c>
      <c r="B91" t="s" s="5">
        <v>64</v>
      </c>
      <c r="C91" t="s" s="5">
        <v>65</v>
      </c>
      <c r="D91" t="s" s="5">
        <v>15</v>
      </c>
      <c r="E91" s="5"/>
      <c r="F91" t="s" s="5">
        <v>31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I92" t="s">
        <v>38</v>
      </c>
    </row>
    <row r="93">
      <c r="A93" s="3" t="s">
        <v>96</v>
      </c>
    </row>
    <row r="94">
      <c r="A94" s="7" t="s">
        <v>94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</row>
    <row r="96">
      <c r="A96" t="n" s="4">
        <v>1.0</v>
      </c>
      <c r="B96" t="s" s="5">
        <v>84</v>
      </c>
      <c r="C96" t="s" s="5">
        <v>97</v>
      </c>
      <c r="D96" t="s" s="5">
        <v>15</v>
      </c>
      <c r="E96" s="5"/>
      <c r="F96" t="s" s="5">
        <v>37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2.0</v>
      </c>
      <c r="B97" t="s" s="5">
        <v>84</v>
      </c>
      <c r="C97" t="s" s="5">
        <v>97</v>
      </c>
      <c r="D97" t="s" s="5">
        <v>15</v>
      </c>
      <c r="E97" s="5"/>
      <c r="F97" t="s" s="5">
        <v>37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3.0</v>
      </c>
      <c r="B98" t="s" s="5">
        <v>84</v>
      </c>
      <c r="C98" t="s" s="5">
        <v>97</v>
      </c>
      <c r="D98" t="s" s="5">
        <v>15</v>
      </c>
      <c r="E98" s="5"/>
      <c r="F98" t="s" s="5">
        <v>37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4.0</v>
      </c>
      <c r="B99" t="s" s="5">
        <v>84</v>
      </c>
      <c r="C99" t="s" s="5">
        <v>97</v>
      </c>
      <c r="D99" t="s" s="5">
        <v>15</v>
      </c>
      <c r="E99" s="5"/>
      <c r="F99" t="s" s="5">
        <v>37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5.0</v>
      </c>
      <c r="B100" t="s" s="5">
        <v>29</v>
      </c>
      <c r="C100" t="s" s="5">
        <v>30</v>
      </c>
      <c r="D100" t="s" s="5">
        <v>15</v>
      </c>
      <c r="E100" s="5"/>
      <c r="F100" t="s" s="5">
        <v>98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6.0</v>
      </c>
      <c r="B101" t="s" s="5">
        <v>35</v>
      </c>
      <c r="C101" t="s" s="5">
        <v>36</v>
      </c>
      <c r="D101" t="s" s="5">
        <v>15</v>
      </c>
      <c r="E101" s="5"/>
      <c r="F101" t="s" s="5">
        <v>16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7.0</v>
      </c>
      <c r="B102" t="s" s="5">
        <v>35</v>
      </c>
      <c r="C102" t="s" s="5">
        <v>36</v>
      </c>
      <c r="D102" t="s" s="5">
        <v>15</v>
      </c>
      <c r="E102" s="5"/>
      <c r="F102" t="s" s="5">
        <v>16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8.0</v>
      </c>
      <c r="B103" t="s" s="5">
        <v>99</v>
      </c>
      <c r="C103" t="s" s="5">
        <v>100</v>
      </c>
      <c r="D103" t="s" s="5">
        <v>15</v>
      </c>
      <c r="E103" s="5"/>
      <c r="F103" t="s" s="5">
        <v>98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9.0</v>
      </c>
      <c r="B104" t="s" s="5">
        <v>101</v>
      </c>
      <c r="C104" t="s" s="5">
        <v>52</v>
      </c>
      <c r="D104" t="s" s="5">
        <v>15</v>
      </c>
      <c r="E104" s="5"/>
      <c r="F104" t="s" s="5">
        <v>69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10.0</v>
      </c>
      <c r="B105" t="s" s="5">
        <v>27</v>
      </c>
      <c r="C105" t="s" s="5">
        <v>28</v>
      </c>
      <c r="D105" t="s" s="5">
        <v>15</v>
      </c>
      <c r="E105" s="5"/>
      <c r="F105" t="s" s="5">
        <v>45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11.0</v>
      </c>
      <c r="B106" t="s" s="5">
        <v>27</v>
      </c>
      <c r="C106" t="s" s="5">
        <v>28</v>
      </c>
      <c r="D106" t="s" s="5">
        <v>15</v>
      </c>
      <c r="E106" s="5"/>
      <c r="F106" t="s" s="5">
        <v>69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12.0</v>
      </c>
      <c r="B107" t="s" s="5">
        <v>25</v>
      </c>
      <c r="C107" t="s" s="5">
        <v>82</v>
      </c>
      <c r="D107" t="s" s="5">
        <v>15</v>
      </c>
      <c r="E107" s="5"/>
      <c r="F107" t="s" s="5">
        <v>102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13.0</v>
      </c>
      <c r="B108" t="s" s="5">
        <v>41</v>
      </c>
      <c r="C108" t="s" s="5">
        <v>42</v>
      </c>
      <c r="D108" t="s" s="5">
        <v>15</v>
      </c>
      <c r="E108" s="5"/>
      <c r="F108" t="s" s="5">
        <v>103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14.0</v>
      </c>
      <c r="B109" t="s" s="5">
        <v>104</v>
      </c>
      <c r="C109" t="s" s="5">
        <v>105</v>
      </c>
      <c r="D109" t="s" s="5">
        <v>15</v>
      </c>
      <c r="E109" s="5"/>
      <c r="F109" t="s" s="5">
        <v>98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15.0</v>
      </c>
      <c r="B110" t="s" s="5">
        <v>106</v>
      </c>
      <c r="C110" t="s" s="5">
        <v>107</v>
      </c>
      <c r="D110" t="s" s="5">
        <v>15</v>
      </c>
      <c r="E110" s="5"/>
      <c r="F110" t="s" s="5">
        <v>103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16.0</v>
      </c>
      <c r="B111" t="s" s="5">
        <v>108</v>
      </c>
      <c r="C111" t="s" s="5">
        <v>109</v>
      </c>
      <c r="D111" t="s" s="5">
        <v>15</v>
      </c>
      <c r="E111" s="5"/>
      <c r="F111" t="s" s="5">
        <v>50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17.0</v>
      </c>
      <c r="B112" t="s" s="5">
        <v>110</v>
      </c>
      <c r="C112" t="s" s="5">
        <v>111</v>
      </c>
      <c r="D112" t="s" s="5">
        <v>15</v>
      </c>
      <c r="E112" s="5"/>
      <c r="F112" t="s" s="5">
        <v>45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18.0</v>
      </c>
      <c r="B113" t="s" s="5">
        <v>112</v>
      </c>
      <c r="C113" t="s" s="5">
        <v>113</v>
      </c>
      <c r="D113" t="s" s="5">
        <v>15</v>
      </c>
      <c r="E113" s="5"/>
      <c r="F113" t="s" s="5">
        <v>114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19.0</v>
      </c>
      <c r="B114" t="s" s="5">
        <v>115</v>
      </c>
      <c r="C114" t="s" s="5">
        <v>116</v>
      </c>
      <c r="D114" t="s" s="5">
        <v>15</v>
      </c>
      <c r="E114" s="5"/>
      <c r="F114" t="s" s="5">
        <v>88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I115" t="s">
        <v>38</v>
      </c>
    </row>
    <row r="116">
      <c r="A116" s="3" t="s">
        <v>117</v>
      </c>
    </row>
    <row r="117">
      <c r="A117" s="7" t="s">
        <v>118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  <c r="J118" t="s">
        <v>12</v>
      </c>
    </row>
    <row r="119">
      <c r="A119" t="n" s="4">
        <v>1.0</v>
      </c>
      <c r="B119" t="s" s="5">
        <v>25</v>
      </c>
      <c r="C119" t="s" s="5">
        <v>119</v>
      </c>
      <c r="D119" t="s" s="5">
        <v>15</v>
      </c>
      <c r="E119" s="5"/>
      <c r="F119" t="s" s="5">
        <v>120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2.0</v>
      </c>
      <c r="B120" t="s" s="5">
        <v>27</v>
      </c>
      <c r="C120" t="s" s="5">
        <v>78</v>
      </c>
      <c r="D120" t="s" s="5">
        <v>15</v>
      </c>
      <c r="E120" s="5"/>
      <c r="F120" t="s" s="5">
        <v>121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3.0</v>
      </c>
      <c r="B121" t="s" s="5">
        <v>27</v>
      </c>
      <c r="C121" t="s" s="5">
        <v>78</v>
      </c>
      <c r="D121" t="s" s="5">
        <v>15</v>
      </c>
      <c r="E121" s="5"/>
      <c r="F121" t="s" s="5">
        <v>121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4.0</v>
      </c>
      <c r="B122" t="s" s="5">
        <v>51</v>
      </c>
      <c r="C122" t="s" s="5">
        <v>122</v>
      </c>
      <c r="D122" t="s" s="5">
        <v>15</v>
      </c>
      <c r="E122" s="5"/>
      <c r="F122" t="s" s="5">
        <v>45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5.0</v>
      </c>
      <c r="B123" t="s" s="5">
        <v>29</v>
      </c>
      <c r="C123" t="s" s="5">
        <v>30</v>
      </c>
      <c r="D123" t="s" s="5">
        <v>15</v>
      </c>
      <c r="E123" s="5"/>
      <c r="F123" t="s" s="5">
        <v>45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6.0</v>
      </c>
      <c r="B124" t="s" s="5">
        <v>32</v>
      </c>
      <c r="C124" t="s" s="5">
        <v>33</v>
      </c>
      <c r="D124" t="s" s="5">
        <v>15</v>
      </c>
      <c r="E124" s="5"/>
      <c r="F124" t="s" s="5">
        <v>45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7.0</v>
      </c>
      <c r="B125" t="s" s="5">
        <v>47</v>
      </c>
      <c r="C125" t="s" s="5">
        <v>48</v>
      </c>
      <c r="D125" t="s" s="5">
        <v>15</v>
      </c>
      <c r="E125" s="5"/>
      <c r="F125" t="s" s="5">
        <v>45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8.0</v>
      </c>
      <c r="B126" t="s" s="5">
        <v>123</v>
      </c>
      <c r="C126" t="s" s="5">
        <v>124</v>
      </c>
      <c r="D126" t="s" s="5">
        <v>15</v>
      </c>
      <c r="E126" s="5"/>
      <c r="F126" t="s" s="5">
        <v>125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9.0</v>
      </c>
      <c r="B127" t="s" s="5">
        <v>126</v>
      </c>
      <c r="C127" t="s" s="5">
        <v>127</v>
      </c>
      <c r="D127" t="s" s="5">
        <v>15</v>
      </c>
      <c r="E127" s="5"/>
      <c r="F127" t="s" s="5">
        <v>20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10.0</v>
      </c>
      <c r="B128" t="s" s="5">
        <v>128</v>
      </c>
      <c r="C128" t="s" s="5">
        <v>129</v>
      </c>
      <c r="D128" t="s" s="5">
        <v>15</v>
      </c>
      <c r="E128" s="5"/>
      <c r="F128" t="s" s="5">
        <v>34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11.0</v>
      </c>
      <c r="B129" t="s" s="5">
        <v>130</v>
      </c>
      <c r="C129" t="s" s="5">
        <v>86</v>
      </c>
      <c r="D129" t="s" s="5">
        <v>15</v>
      </c>
      <c r="E129" s="5"/>
      <c r="F129" t="s" s="5">
        <v>31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12.0</v>
      </c>
      <c r="B130" t="s" s="5">
        <v>130</v>
      </c>
      <c r="C130" t="s" s="5">
        <v>86</v>
      </c>
      <c r="D130" t="s" s="5">
        <v>15</v>
      </c>
      <c r="E130" s="5"/>
      <c r="F130" t="s" s="5">
        <v>31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13.0</v>
      </c>
      <c r="B131" t="s" s="5">
        <v>131</v>
      </c>
      <c r="C131" t="s" s="5">
        <v>132</v>
      </c>
      <c r="D131" t="s" s="5">
        <v>15</v>
      </c>
      <c r="E131" s="5"/>
      <c r="F131" t="s" s="5">
        <v>50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14.0</v>
      </c>
      <c r="B132" t="s" s="5">
        <v>133</v>
      </c>
      <c r="C132" t="s" s="5">
        <v>86</v>
      </c>
      <c r="D132" t="s" s="5">
        <v>15</v>
      </c>
      <c r="E132" s="5"/>
      <c r="F132" t="s" s="5">
        <v>59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15.0</v>
      </c>
      <c r="B133" t="s" s="5">
        <v>67</v>
      </c>
      <c r="C133" t="s" s="5">
        <v>86</v>
      </c>
      <c r="D133" t="s" s="5">
        <v>15</v>
      </c>
      <c r="E133" s="5"/>
      <c r="F133" t="s" s="5">
        <v>31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16.0</v>
      </c>
      <c r="B134" t="s" s="5">
        <v>133</v>
      </c>
      <c r="C134" t="s" s="5">
        <v>86</v>
      </c>
      <c r="D134" t="s" s="5">
        <v>15</v>
      </c>
      <c r="E134" s="5"/>
      <c r="F134" t="s" s="5">
        <v>31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17.0</v>
      </c>
      <c r="B135" t="s" s="5">
        <v>134</v>
      </c>
      <c r="C135" t="s" s="5">
        <v>135</v>
      </c>
      <c r="D135" t="s" s="5">
        <v>15</v>
      </c>
      <c r="E135" s="5"/>
      <c r="F135" t="s" s="5">
        <v>16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18.0</v>
      </c>
      <c r="B136" t="s" s="5">
        <v>134</v>
      </c>
      <c r="C136" t="s" s="5">
        <v>135</v>
      </c>
      <c r="D136" t="s" s="5">
        <v>15</v>
      </c>
      <c r="E136" s="5"/>
      <c r="F136" t="s" s="5">
        <v>103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19.0</v>
      </c>
      <c r="B137" t="s" s="5">
        <v>72</v>
      </c>
      <c r="C137" t="s" s="5">
        <v>136</v>
      </c>
      <c r="D137" t="s" s="5">
        <v>15</v>
      </c>
      <c r="E137" s="5"/>
      <c r="F137" t="s" s="5">
        <v>137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20.0</v>
      </c>
      <c r="B138" t="s" s="5">
        <v>138</v>
      </c>
      <c r="C138" t="s" s="5">
        <v>139</v>
      </c>
      <c r="D138" t="s" s="5">
        <v>15</v>
      </c>
      <c r="E138" s="5"/>
      <c r="F138" t="s" s="5">
        <v>140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21.0</v>
      </c>
      <c r="B139" t="s" s="5">
        <v>141</v>
      </c>
      <c r="C139" t="s" s="5">
        <v>142</v>
      </c>
      <c r="D139" t="s" s="5">
        <v>15</v>
      </c>
      <c r="E139" s="5"/>
      <c r="F139" t="s" s="5">
        <v>50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22.0</v>
      </c>
      <c r="B140" t="s" s="5">
        <v>35</v>
      </c>
      <c r="C140" t="s" s="5">
        <v>36</v>
      </c>
      <c r="D140" t="s" s="5">
        <v>15</v>
      </c>
      <c r="E140" s="5"/>
      <c r="F140" t="s" s="5">
        <v>103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23.0</v>
      </c>
      <c r="B141" t="s" s="5">
        <v>35</v>
      </c>
      <c r="C141" t="s" s="5">
        <v>36</v>
      </c>
      <c r="D141" t="s" s="5">
        <v>15</v>
      </c>
      <c r="E141" s="5"/>
      <c r="F141" t="s" s="5">
        <v>37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24.0</v>
      </c>
      <c r="B142" t="s" s="5">
        <v>35</v>
      </c>
      <c r="C142" t="s" s="5">
        <v>143</v>
      </c>
      <c r="D142" t="s" s="5">
        <v>15</v>
      </c>
      <c r="E142" s="5"/>
      <c r="F142" t="s" s="5">
        <v>58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25.0</v>
      </c>
      <c r="B143" t="s" s="5">
        <v>47</v>
      </c>
      <c r="C143" t="s" s="5">
        <v>144</v>
      </c>
      <c r="D143" t="s" s="5">
        <v>15</v>
      </c>
      <c r="E143" s="5"/>
      <c r="F143" t="s" s="5">
        <v>145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26.0</v>
      </c>
      <c r="B144" t="s" s="5">
        <v>35</v>
      </c>
      <c r="C144" t="s" s="5">
        <v>146</v>
      </c>
      <c r="D144" t="s" s="5">
        <v>15</v>
      </c>
      <c r="E144" s="5"/>
      <c r="F144" t="s" s="5">
        <v>21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I145" t="s">
        <v>38</v>
      </c>
    </row>
    <row r="151">
      <c r="B151" t="s" s="8">
        <v>147</v>
      </c>
      <c r="C151" s="8"/>
    </row>
    <row r="152">
      <c r="B152" t="s">
        <v>148</v>
      </c>
      <c r="C152" t="s">
        <v>149</v>
      </c>
    </row>
    <row r="153">
      <c r="B153" t="s">
        <v>150</v>
      </c>
      <c r="C153" t="s">
        <v>151</v>
      </c>
    </row>
  </sheetData>
  <mergeCells>
    <mergeCell ref="A1:L1"/>
    <mergeCell ref="A2:L2"/>
    <mergeCell ref="A3:K3"/>
    <mergeCell ref="A17:L17"/>
    <mergeCell ref="A18:K18"/>
    <mergeCell ref="A39:L39"/>
    <mergeCell ref="A40:K40"/>
    <mergeCell ref="A48:L48"/>
    <mergeCell ref="A49:K49"/>
    <mergeCell ref="A63:L63"/>
    <mergeCell ref="A64:K64"/>
    <mergeCell ref="A74:L74"/>
    <mergeCell ref="A75:K75"/>
    <mergeCell ref="A80:L80"/>
    <mergeCell ref="A81:K81"/>
    <mergeCell ref="A87:L87"/>
    <mergeCell ref="A88:K88"/>
    <mergeCell ref="A93:L93"/>
    <mergeCell ref="A94:K94"/>
    <mergeCell ref="A116:L116"/>
    <mergeCell ref="A117:K1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2024-11-07T17:47:36Z</dcterms:created>
  <dc:creator>Apache POI</dc:creator>
</cp:coreProperties>
</file>