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<sst xmlns="http://schemas.openxmlformats.org/spreadsheetml/2006/main" count="70" uniqueCount="39">
  <si>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empedrado zona urbana con ID: 302818</t>
  </si>
  <si>
    <t>Construcción de empedrado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</si>
  <si>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</si>
  <si>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</si>
  <si>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</si>
  <si>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</si>
  <si>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</si>
  <si>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</si>
  <si>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</si>
  <si>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</si>
  <si>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</si>
  <si>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</si>
  <si>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</si>
  <si>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</si>
  <si>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Marcación y replanteo</t>
  </si>
  <si>
    <t>Metros cuadrados</t>
  </si>
  <si>
    <t>1.929,2</t>
  </si>
  <si>
    <t>Regularización de terreno para empedrado, construcción de cajas y retiro de sobras</t>
  </si>
  <si>
    <t>Cordones de hormigón, incluye colocación</t>
  </si>
  <si>
    <t>Metro lineal</t>
  </si>
  <si>
    <t>398,7</t>
  </si>
  <si>
    <t>Piedra bruta, provisión y colocación</t>
  </si>
  <si>
    <t>Metros cúbicos</t>
  </si>
  <si>
    <t>385,4</t>
  </si>
  <si>
    <t>Martelleo para rotura de piedra</t>
  </si>
  <si>
    <t>Mano de obra de colocación de piedra (martilleo)</t>
  </si>
  <si>
    <t>Arena para colchón de arena (base de empedrado)</t>
  </si>
  <si>
    <t>289,1</t>
  </si>
  <si>
    <t>Compactación mecánica para empedrado</t>
  </si>
  <si>
    <t>Colocación de cernidura de piedra</t>
  </si>
  <si>
    <t>Tonelada</t>
  </si>
  <si>
    <t>140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</si>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</sst>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2024-07-17T10:45:30Z</dcterms:created>
  <cp:category/>
  <cp:version/>
  <cp:contentType/>
  <cp:contentStatus/>
</cp:coreProperties>
</file>