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<sst xmlns="http://schemas.openxmlformats.org/spreadsheetml/2006/main" count="642" uniqueCount="128">
  <si>
    <t>Ítems del llamado Servicios Gastronomicos y Organizacion de Eventos con ID: 302330</t>
  </si>
  <si>
    <t>LOTE NRO: 1</t>
  </si>
  <si>
    <t>Servicio de Provisión de Menajes y Gestion de Eventos ISEPOL,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</si>
  <si>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</si>
  <si>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</si>
  <si>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</si>
  <si>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</si>
  <si>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</si>
  <si>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</si>
  <si>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</si>
  <si>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</si>
  <si>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</si>
  <si>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</si>
  <si>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 xml:space="preserve">Provision de Mesa </t>
  </si>
  <si>
    <t>Unidad</t>
  </si>
  <si>
    <t>1</t>
  </si>
  <si>
    <t/>
  </si>
  <si>
    <t>90151802-006</t>
  </si>
  <si>
    <t>Provision de sillas o sillones</t>
  </si>
  <si>
    <t>90151802-010</t>
  </si>
  <si>
    <t>Provision de Cubiertos</t>
  </si>
  <si>
    <t>Provision de Cubiertos- cuchillos de acero inox.</t>
  </si>
  <si>
    <t>Provision de Cubiertos-cucharita de metal para café</t>
  </si>
  <si>
    <t>90151802-011</t>
  </si>
  <si>
    <t>Provision de vasos - copa de vidrio</t>
  </si>
  <si>
    <t>90151802-004</t>
  </si>
  <si>
    <t>Provision de polleron, manteles, cubremanteles y servilletas - mantel</t>
  </si>
  <si>
    <t>Provision de polleron, manteles, cubremanteles y servilletas - cubre mantel</t>
  </si>
  <si>
    <t xml:space="preserve">Provision de polleron, manteles, cubremanteles y servilletas </t>
  </si>
  <si>
    <t>90151802-015</t>
  </si>
  <si>
    <t>Provision de platos hondo</t>
  </si>
  <si>
    <t>Provision de platos playos</t>
  </si>
  <si>
    <t>90151802-020</t>
  </si>
  <si>
    <t>Provision de tablon</t>
  </si>
  <si>
    <t>90151802-002</t>
  </si>
  <si>
    <t>Provision de toldos 20x10 mts</t>
  </si>
  <si>
    <t>Provision de toldos 8x4 mts</t>
  </si>
  <si>
    <t>90151802-016</t>
  </si>
  <si>
    <t>Provision de platillitos</t>
  </si>
  <si>
    <t>90151802-056</t>
  </si>
  <si>
    <t>Provision y colocacion de alfombra para eventos</t>
  </si>
  <si>
    <t>Precio Total</t>
  </si>
  <si>
    <t>LOTE NRO: 2</t>
  </si>
  <si>
    <t>Servicio de Catering ISEPOL, Contrato Abierto: por Cantidad , Abastecimiento simultáneo: No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</si>
  <si>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</si>
  <si>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</si>
  <si>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</si>
  <si>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</si>
  <si>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</si>
  <si>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</si>
  <si>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</si>
  <si>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</si>
  <si>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</si>
  <si>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</si>
  <si>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LOTE NRO: 3</t>
  </si>
  <si>
    <t>Servicio de Provisión de Menajes y Gestion de Eventos Dpto. de Identificaciones, Contrato Abierto: por Cantidad , Abastecimiento simultáneo: No</t>
  </si>
  <si>
    <t>90151802-001</t>
  </si>
  <si>
    <t>Provision de Equipos de Audio y/o Video</t>
  </si>
  <si>
    <t>Provision de toldos</t>
  </si>
  <si>
    <t>Provision de vasos</t>
  </si>
  <si>
    <t>90151802-017</t>
  </si>
  <si>
    <t>Provision de entretelados</t>
  </si>
  <si>
    <t>90151802-019</t>
  </si>
  <si>
    <t xml:space="preserve">Servicios de mozo </t>
  </si>
  <si>
    <t>90151802-042</t>
  </si>
  <si>
    <t>Provision de arreglos florales (corona)</t>
  </si>
  <si>
    <t>LOTE NRO: 4</t>
  </si>
  <si>
    <t>Servicio de Catering Dpto. de Identificaciones, Contrato Abierto: por Cantidad , Abastecimiento simultáneo: No</t>
  </si>
  <si>
    <t>90101603-007</t>
  </si>
  <si>
    <t>Provisión de torta</t>
  </si>
  <si>
    <t>Kilogramos</t>
  </si>
  <si>
    <t>90101603-018</t>
  </si>
  <si>
    <t>Provisión de Cocido Negro</t>
  </si>
  <si>
    <t>Litros</t>
  </si>
  <si>
    <t>90101603-022</t>
  </si>
  <si>
    <t>Provisión de Café negro</t>
  </si>
  <si>
    <t>LOTE NRO: 5</t>
  </si>
  <si>
    <t>Servicio de Provisión de Menajes y Gestion de Eventos Administrativo, Contrato Abierto: por Cantidad , Abastecimiento simultáneo: No</t>
  </si>
  <si>
    <t>Metros cuadrados</t>
  </si>
  <si>
    <t>46151607-002</t>
  </si>
  <si>
    <t>Ordenador de fila</t>
  </si>
  <si>
    <t>90151802-007</t>
  </si>
  <si>
    <t>Provision de bandejas y fuentes</t>
  </si>
  <si>
    <t>90151802-012</t>
  </si>
  <si>
    <t xml:space="preserve">Provision de copas </t>
  </si>
  <si>
    <t xml:space="preserve">Provision de platos </t>
  </si>
  <si>
    <t>90151802-018</t>
  </si>
  <si>
    <t>Provision de Champagneras o hieleras</t>
  </si>
  <si>
    <t>90151802-023</t>
  </si>
  <si>
    <t>Provision de tacho</t>
  </si>
  <si>
    <t>90151802-037</t>
  </si>
  <si>
    <t>Provision de tazas con platillitos</t>
  </si>
  <si>
    <t>90151802-039</t>
  </si>
  <si>
    <t>Provision de cafetera</t>
  </si>
  <si>
    <t>90151802-043</t>
  </si>
  <si>
    <t>Provision de Jarra</t>
  </si>
  <si>
    <t>90151802-048</t>
  </si>
  <si>
    <t>Provision de centros de mesa</t>
  </si>
  <si>
    <t>90151802-050</t>
  </si>
  <si>
    <t>Provision de azucarero</t>
  </si>
  <si>
    <t>90151802-052</t>
  </si>
  <si>
    <t>Provision de tarima</t>
  </si>
  <si>
    <t>LOTE NRO: 6</t>
  </si>
  <si>
    <t>Servicio de Catering Administrativo, Contrato Abierto: por Cantidad , Abastecimiento simultáneo: No</t>
  </si>
  <si>
    <t>90101603-001</t>
  </si>
  <si>
    <t>Provisión de Buffet comida caliente</t>
  </si>
  <si>
    <t>90101603-005</t>
  </si>
  <si>
    <t>Servicio de festival de pastas</t>
  </si>
  <si>
    <t>90101603-002</t>
  </si>
  <si>
    <t>Provisión de Buffet comida fria</t>
  </si>
  <si>
    <t>Bandejas de Bocaditos Salados</t>
  </si>
  <si>
    <t>90101603-014</t>
  </si>
  <si>
    <t>Provisión de Azúcar o edulcorantes</t>
  </si>
  <si>
    <t>90101603-015</t>
  </si>
  <si>
    <t>Provisión de Leche</t>
  </si>
  <si>
    <t>90101603-016</t>
  </si>
  <si>
    <t>Provisión de hielo en cubo</t>
  </si>
  <si>
    <t>90101603-017</t>
  </si>
  <si>
    <t>Provisión de panificados</t>
  </si>
  <si>
    <t>90101603-028</t>
  </si>
  <si>
    <t>Provision de chipa</t>
  </si>
  <si>
    <t>90101603-037</t>
  </si>
  <si>
    <t>Provision de chipa guazu o sopa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</si>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</sst>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27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25</v>
      </c>
      <c r="C14" s="6" t="s">
        <v>28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29</v>
      </c>
      <c r="C16" s="6" t="s">
        <v>31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34</v>
      </c>
      <c r="C19" s="6" t="s">
        <v>36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41</v>
      </c>
    </row>
    <row r="23" ht="15">
      <c r="A23" s="4" t="s">
        <v>42</v>
      </c>
    </row>
    <row r="24" ht="15">
      <c r="A24" s="8" t="s">
        <v>43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46</v>
      </c>
      <c r="C27" s="6" t="s">
        <v>47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41</v>
      </c>
    </row>
    <row r="32" ht="15">
      <c r="A32" s="4" t="s">
        <v>54</v>
      </c>
    </row>
    <row r="33" ht="15">
      <c r="A33" s="8" t="s">
        <v>55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56</v>
      </c>
      <c r="C35" s="6" t="s">
        <v>57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34</v>
      </c>
      <c r="C36" s="6" t="s">
        <v>58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25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25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25</v>
      </c>
      <c r="C39" s="6" t="s">
        <v>28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23</v>
      </c>
      <c r="C40" s="6" t="s">
        <v>59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60</v>
      </c>
      <c r="C41" s="6" t="s">
        <v>61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62</v>
      </c>
      <c r="C42" s="6" t="s">
        <v>63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17</v>
      </c>
      <c r="C43" s="6" t="s">
        <v>18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11</v>
      </c>
      <c r="B45" s="6" t="s">
        <v>64</v>
      </c>
      <c r="C45" s="6" t="s">
        <v>65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41</v>
      </c>
    </row>
    <row r="47" ht="15">
      <c r="A47" s="4" t="s">
        <v>66</v>
      </c>
    </row>
    <row r="48" ht="15">
      <c r="A48" s="8" t="s">
        <v>67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44</v>
      </c>
      <c r="C50" s="6" t="s">
        <v>45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46</v>
      </c>
      <c r="C51" s="6" t="s">
        <v>47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68</v>
      </c>
      <c r="C52" s="6" t="s">
        <v>69</v>
      </c>
      <c r="D52" s="6" t="s">
        <v>70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71</v>
      </c>
      <c r="C53" s="6" t="s">
        <v>72</v>
      </c>
      <c r="D53" s="6" t="s">
        <v>73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74</v>
      </c>
      <c r="C54" s="6" t="s">
        <v>75</v>
      </c>
      <c r="D54" s="6" t="s">
        <v>73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48</v>
      </c>
      <c r="C55" s="6" t="s">
        <v>49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41</v>
      </c>
    </row>
    <row r="57" ht="15">
      <c r="A57" s="4" t="s">
        <v>76</v>
      </c>
    </row>
    <row r="58" ht="15">
      <c r="A58" s="8" t="s">
        <v>77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34</v>
      </c>
      <c r="C60" s="6" t="s">
        <v>58</v>
      </c>
      <c r="D60" s="6" t="s">
        <v>78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79</v>
      </c>
      <c r="C61" s="6" t="s">
        <v>80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56</v>
      </c>
      <c r="C62" s="6" t="s">
        <v>57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25</v>
      </c>
      <c r="C63" s="6" t="s">
        <v>28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5</v>
      </c>
      <c r="B64" s="6" t="s">
        <v>25</v>
      </c>
      <c r="C64" s="6" t="s">
        <v>28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</v>
      </c>
      <c r="B65" s="6" t="s">
        <v>25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7</v>
      </c>
      <c r="B66" s="6" t="s">
        <v>25</v>
      </c>
      <c r="C66" s="6" t="s">
        <v>28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8</v>
      </c>
      <c r="B67" s="6" t="s">
        <v>25</v>
      </c>
      <c r="C67" s="6" t="s">
        <v>28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9</v>
      </c>
      <c r="B68" s="6" t="s">
        <v>25</v>
      </c>
      <c r="C68" s="6" t="s">
        <v>28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10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11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12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13</v>
      </c>
      <c r="B72" s="6" t="s">
        <v>17</v>
      </c>
      <c r="C72" s="6" t="s">
        <v>18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14</v>
      </c>
      <c r="B73" s="6" t="s">
        <v>81</v>
      </c>
      <c r="C73" s="6" t="s">
        <v>82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15</v>
      </c>
      <c r="B74" s="6" t="s">
        <v>19</v>
      </c>
      <c r="C74" s="6" t="s">
        <v>20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16</v>
      </c>
      <c r="B75" s="6" t="s">
        <v>19</v>
      </c>
      <c r="C75" s="6" t="s">
        <v>20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17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18</v>
      </c>
      <c r="B77" s="6" t="s">
        <v>23</v>
      </c>
      <c r="C77" s="6" t="s">
        <v>59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19</v>
      </c>
      <c r="B78" s="6" t="s">
        <v>83</v>
      </c>
      <c r="C78" s="6" t="s">
        <v>84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20</v>
      </c>
      <c r="B79" s="6" t="s">
        <v>29</v>
      </c>
      <c r="C79" s="6" t="s">
        <v>85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21</v>
      </c>
      <c r="B80" s="6" t="s">
        <v>60</v>
      </c>
      <c r="C80" s="6" t="s">
        <v>61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22</v>
      </c>
      <c r="B81" s="6" t="s">
        <v>86</v>
      </c>
      <c r="C81" s="6" t="s">
        <v>87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23</v>
      </c>
      <c r="B82" s="6" t="s">
        <v>32</v>
      </c>
      <c r="C82" s="6" t="s">
        <v>33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24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25</v>
      </c>
      <c r="B84" s="6" t="s">
        <v>88</v>
      </c>
      <c r="C84" s="6" t="s">
        <v>89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26</v>
      </c>
      <c r="B85" s="6" t="s">
        <v>90</v>
      </c>
      <c r="C85" s="6" t="s">
        <v>91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27</v>
      </c>
      <c r="B86" s="6" t="s">
        <v>92</v>
      </c>
      <c r="C86" s="6" t="s">
        <v>93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28</v>
      </c>
      <c r="B87" s="6" t="s">
        <v>94</v>
      </c>
      <c r="C87" s="6" t="s">
        <v>95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29</v>
      </c>
      <c r="B88" s="6" t="s">
        <v>96</v>
      </c>
      <c r="C88" s="6" t="s">
        <v>97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30</v>
      </c>
      <c r="B89" s="6" t="s">
        <v>98</v>
      </c>
      <c r="C89" s="6" t="s">
        <v>99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31</v>
      </c>
      <c r="B90" s="6" t="s">
        <v>100</v>
      </c>
      <c r="C90" s="6" t="s">
        <v>101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41</v>
      </c>
    </row>
    <row r="92" ht="15">
      <c r="A92" s="4" t="s">
        <v>102</v>
      </c>
    </row>
    <row r="93" ht="15">
      <c r="A93" s="8" t="s">
        <v>103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48</v>
      </c>
      <c r="C95" s="6" t="s">
        <v>49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</v>
      </c>
      <c r="B96" s="6" t="s">
        <v>48</v>
      </c>
      <c r="C96" s="6" t="s">
        <v>49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</v>
      </c>
      <c r="B97" s="6" t="s">
        <v>48</v>
      </c>
      <c r="C97" s="6" t="s">
        <v>49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</v>
      </c>
      <c r="B98" s="6" t="s">
        <v>48</v>
      </c>
      <c r="C98" s="6" t="s">
        <v>49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</v>
      </c>
      <c r="B99" s="6" t="s">
        <v>104</v>
      </c>
      <c r="C99" s="6" t="s">
        <v>105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6</v>
      </c>
      <c r="B100" s="6" t="s">
        <v>106</v>
      </c>
      <c r="C100" s="6" t="s">
        <v>107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7</v>
      </c>
      <c r="B101" s="6" t="s">
        <v>108</v>
      </c>
      <c r="C101" s="6" t="s">
        <v>109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8</v>
      </c>
      <c r="B102" s="6" t="s">
        <v>44</v>
      </c>
      <c r="C102" s="6" t="s">
        <v>110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</v>
      </c>
      <c r="B103" s="6" t="s">
        <v>46</v>
      </c>
      <c r="C103" s="6" t="s">
        <v>47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</v>
      </c>
      <c r="B104" s="6" t="s">
        <v>68</v>
      </c>
      <c r="C104" s="6" t="s">
        <v>69</v>
      </c>
      <c r="D104" s="6" t="s">
        <v>70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11</v>
      </c>
      <c r="B105" s="6" t="s">
        <v>111</v>
      </c>
      <c r="C105" s="6" t="s">
        <v>112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12</v>
      </c>
      <c r="B106" s="6" t="s">
        <v>113</v>
      </c>
      <c r="C106" s="6" t="s">
        <v>114</v>
      </c>
      <c r="D106" s="6" t="s">
        <v>73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13</v>
      </c>
      <c r="B107" s="6" t="s">
        <v>115</v>
      </c>
      <c r="C107" s="6" t="s">
        <v>116</v>
      </c>
      <c r="D107" s="6" t="s">
        <v>70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14</v>
      </c>
      <c r="B108" s="6" t="s">
        <v>117</v>
      </c>
      <c r="C108" s="6" t="s">
        <v>118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15</v>
      </c>
      <c r="B109" s="6" t="s">
        <v>117</v>
      </c>
      <c r="C109" s="6" t="s">
        <v>118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16</v>
      </c>
      <c r="B110" s="6" t="s">
        <v>117</v>
      </c>
      <c r="C110" s="6" t="s">
        <v>118</v>
      </c>
      <c r="D110" s="6" t="s">
        <v>70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17</v>
      </c>
      <c r="B111" s="6" t="s">
        <v>117</v>
      </c>
      <c r="C111" s="6" t="s">
        <v>118</v>
      </c>
      <c r="D111" s="6" t="s">
        <v>70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18</v>
      </c>
      <c r="B112" s="6" t="s">
        <v>71</v>
      </c>
      <c r="C112" s="6" t="s">
        <v>72</v>
      </c>
      <c r="D112" s="6" t="s">
        <v>73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19</v>
      </c>
      <c r="B113" s="6" t="s">
        <v>74</v>
      </c>
      <c r="C113" s="6" t="s">
        <v>75</v>
      </c>
      <c r="D113" s="6" t="s">
        <v>73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20</v>
      </c>
      <c r="B114" s="6" t="s">
        <v>119</v>
      </c>
      <c r="C114" s="6" t="s">
        <v>120</v>
      </c>
      <c r="D114" s="6" t="s">
        <v>70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21</v>
      </c>
      <c r="B115" s="6" t="s">
        <v>121</v>
      </c>
      <c r="C115" s="6" t="s">
        <v>122</v>
      </c>
      <c r="D115" s="6" t="s">
        <v>70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22</v>
      </c>
      <c r="B116" s="6" t="s">
        <v>121</v>
      </c>
      <c r="C116" s="6" t="s">
        <v>122</v>
      </c>
      <c r="D116" s="6" t="s">
        <v>70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23</v>
      </c>
      <c r="B117" s="6" t="s">
        <v>62</v>
      </c>
      <c r="C117" s="6" t="s">
        <v>63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24</v>
      </c>
      <c r="B118" s="6" t="s">
        <v>62</v>
      </c>
      <c r="C118" s="6" t="s">
        <v>63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ht="15">
      <c r="H119" t="s">
        <v>41</v>
      </c>
    </row>
    <row r="125" spans="2:3" ht="15">
      <c r="B125" s="9" t="s">
        <v>123</v>
      </c>
      <c r="C125" s="9"/>
    </row>
    <row r="126" spans="2:3" ht="15">
      <c r="B126" t="s">
        <v>124</v>
      </c>
      <c r="C126" t="s">
        <v>125</v>
      </c>
    </row>
    <row r="127" spans="2:3" ht="15">
      <c r="B127" t="s">
        <v>126</v>
      </c>
      <c r="C127" t="s">
        <v>127</v>
      </c>
    </row>
  </sheetData>
  <mergeCells count="13">
    <mergeCell ref="A1:L1"/>
    <mergeCell ref="A2:L2"/>
    <mergeCell ref="A3:K3"/>
    <mergeCell ref="A23:L23"/>
    <mergeCell ref="A24:K24"/>
    <mergeCell ref="A32:L32"/>
    <mergeCell ref="A33:K33"/>
    <mergeCell ref="A47:L47"/>
    <mergeCell ref="A48:K48"/>
    <mergeCell ref="A57:L57"/>
    <mergeCell ref="A58:K5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2024-08-15T07:10:05Z</dcterms:created>
  <cp:category/>
  <cp:version/>
  <cp:contentType/>
  <cp:contentStatus/>
</cp:coreProperties>
</file>