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<sst xmlns="http://schemas.openxmlformats.org/spreadsheetml/2006/main" count="330" uniqueCount="64">
  <si>
    <t>Ítems del llamado Mantenimiento y Reparación de secadores rotativos con ID: 301866</t>
  </si>
  <si>
    <t>LOTE NRO: 1</t>
  </si>
  <si>
    <t>MANTENIMIENTO PREVENTIVO Y CORRECTIVO DE SECADORES DE ROPA  ROTATIVO,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</si>
  <si>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</si>
  <si>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</si>
  <si>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</si>
  <si>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</si>
  <si>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</si>
  <si>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</si>
  <si>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</si>
  <si>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</si>
  <si>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</si>
  <si>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81141804-008</t>
  </si>
  <si>
    <t>Limpieza de la resistencia aletada</t>
  </si>
  <si>
    <t>Unidad</t>
  </si>
  <si>
    <t>1</t>
  </si>
  <si>
    <t/>
  </si>
  <si>
    <t>Limpieza del controlador de temperatura</t>
  </si>
  <si>
    <t>Limpieza del sensor de temperatura</t>
  </si>
  <si>
    <t>Regulador del sensor</t>
  </si>
  <si>
    <t>Mantenimiento y engrase a los dos motores con polea</t>
  </si>
  <si>
    <t>Ajuste a los tornillos de los contactores de fuerza</t>
  </si>
  <si>
    <t>Ajuste a los tornillos de los contactores de mando</t>
  </si>
  <si>
    <t>Ajuste de llave final de carrera</t>
  </si>
  <si>
    <t>Llave ON/OF</t>
  </si>
  <si>
    <t>Botón start luminoso</t>
  </si>
  <si>
    <t>Rodamiento 6204 ZZ</t>
  </si>
  <si>
    <t>Rodamiento 6210 Z</t>
  </si>
  <si>
    <t>Correa en ?V? A-65</t>
  </si>
  <si>
    <t>Termostato y temporizador digital</t>
  </si>
  <si>
    <t>Motor HP 4 Polos</t>
  </si>
  <si>
    <t>Motor HP 4 Polos 0,75 HP</t>
  </si>
  <si>
    <t>Micro switch</t>
  </si>
  <si>
    <t>Contacor 9 A</t>
  </si>
  <si>
    <t>Rele térmico 1 a 1,6 A, (380/440V)</t>
  </si>
  <si>
    <t>Rele térmico 2,5 a 4 A. (380/440V)</t>
  </si>
  <si>
    <t>Rele térmico 1,6 a 2,5 A. (220V)</t>
  </si>
  <si>
    <t>Rele térmico 4 a 6 A. (220V)</t>
  </si>
  <si>
    <t>Sensor termopar ?J?</t>
  </si>
  <si>
    <t>Contactor 80 A</t>
  </si>
  <si>
    <t>Reparación de eje principal del cesto</t>
  </si>
  <si>
    <t>Resistencia 2,3 KW. 220/380V., tipo aletado</t>
  </si>
  <si>
    <t>Precio Total</t>
  </si>
  <si>
    <t>LOTE NRO: 2</t>
  </si>
  <si>
    <t>MANTENIMIENTO PREVENTIVO Y CORRECTIVO DE SECADORA ESTÁTICA A VAPOR, Contrato Abierto: por Cantidad , Abastecimiento simultáneo: No</t>
  </si>
  <si>
    <t>Mantenimiento a los rodamientos del eje principal</t>
  </si>
  <si>
    <t>Ajustes a los tornillos de contactores de fuerza</t>
  </si>
  <si>
    <t>Llave selectora de 2 posiciones NA y NC</t>
  </si>
  <si>
    <t>Rebobinado de motor eléctrico</t>
  </si>
  <si>
    <t>Paleta del sistema de extracción</t>
  </si>
  <si>
    <t>Reparación de junta de la puerta principal</t>
  </si>
  <si>
    <t>Presostato con bulbo, rango de 0 a 7 bar</t>
  </si>
  <si>
    <t>Reparación del serpentín de la cabina interna del secador</t>
  </si>
  <si>
    <t>Interruptor final de carrera</t>
  </si>
  <si>
    <t>Electroválvulas de vapor ¾?</t>
  </si>
  <si>
    <t>Sonda sensor de temperatura PT 100</t>
  </si>
  <si>
    <t>Indicador de temperatura digital</t>
  </si>
  <si>
    <t>Temporizador, rango 0 a 60 min., A2E</t>
  </si>
  <si>
    <t>Contactor de línea de 40 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</si>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</sst>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20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21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22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23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24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25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26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27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12</v>
      </c>
      <c r="C18" t="s" s="5">
        <v>28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12</v>
      </c>
      <c r="C19" t="s" s="5">
        <v>29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12</v>
      </c>
      <c r="C20" t="s" s="5">
        <v>30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12</v>
      </c>
      <c r="C21" t="s" s="5">
        <v>31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12</v>
      </c>
      <c r="C22" t="s" s="5">
        <v>32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12</v>
      </c>
      <c r="C23" t="s" s="5">
        <v>33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12</v>
      </c>
      <c r="C24" t="s" s="5">
        <v>34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12</v>
      </c>
      <c r="C25" t="s" s="5">
        <v>35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12</v>
      </c>
      <c r="C26" t="s" s="5">
        <v>36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12</v>
      </c>
      <c r="C27" t="s" s="5">
        <v>37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12</v>
      </c>
      <c r="C28" t="s" s="5">
        <v>38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12</v>
      </c>
      <c r="C29" t="s" s="5">
        <v>39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12</v>
      </c>
      <c r="C30" t="s" s="5">
        <v>40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12</v>
      </c>
      <c r="C31" t="s" s="5">
        <v>41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H32" t="s">
        <v>42</v>
      </c>
    </row>
    <row r="33">
      <c r="A33" s="3" t="s">
        <v>43</v>
      </c>
    </row>
    <row r="34">
      <c r="A34" s="7" t="s">
        <v>44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</row>
    <row r="36">
      <c r="A36" t="n" s="4">
        <v>1.0</v>
      </c>
      <c r="B36" t="s" s="5">
        <v>12</v>
      </c>
      <c r="C36" t="s" s="5">
        <v>13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2.0</v>
      </c>
      <c r="B37" t="s" s="5">
        <v>12</v>
      </c>
      <c r="C37" t="s" s="5">
        <v>17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3.0</v>
      </c>
      <c r="B38" t="s" s="5">
        <v>12</v>
      </c>
      <c r="C38" t="s" s="5">
        <v>18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4.0</v>
      </c>
      <c r="B39" t="s" s="5">
        <v>12</v>
      </c>
      <c r="C39" t="s" s="5">
        <v>19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5.0</v>
      </c>
      <c r="B40" t="s" s="5">
        <v>12</v>
      </c>
      <c r="C40" t="s" s="5">
        <v>45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6.0</v>
      </c>
      <c r="B41" t="s" s="5">
        <v>12</v>
      </c>
      <c r="C41" t="s" s="5">
        <v>20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7.0</v>
      </c>
      <c r="B42" t="s" s="5">
        <v>12</v>
      </c>
      <c r="C42" t="s" s="5">
        <v>46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8.0</v>
      </c>
      <c r="B43" t="s" s="5">
        <v>12</v>
      </c>
      <c r="C43" t="s" s="5">
        <v>22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9.0</v>
      </c>
      <c r="B44" t="s" s="5">
        <v>12</v>
      </c>
      <c r="C44" t="s" s="5">
        <v>23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10.0</v>
      </c>
      <c r="B45" t="s" s="5">
        <v>12</v>
      </c>
      <c r="C45" t="s" s="5">
        <v>47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11.0</v>
      </c>
      <c r="B46" t="s" s="5">
        <v>12</v>
      </c>
      <c r="C46" t="s" s="5">
        <v>25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12.0</v>
      </c>
      <c r="B47" t="s" s="5">
        <v>12</v>
      </c>
      <c r="C47" t="s" s="5">
        <v>48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13.0</v>
      </c>
      <c r="B48" t="s" s="5">
        <v>12</v>
      </c>
      <c r="C48" t="s" s="5">
        <v>49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14.0</v>
      </c>
      <c r="B49" t="s" s="5">
        <v>12</v>
      </c>
      <c r="C49" t="s" s="5">
        <v>50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15.0</v>
      </c>
      <c r="B50" t="s" s="5">
        <v>12</v>
      </c>
      <c r="C50" t="s" s="5">
        <v>51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16.0</v>
      </c>
      <c r="B51" t="s" s="5">
        <v>12</v>
      </c>
      <c r="C51" t="s" s="5">
        <v>52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17.0</v>
      </c>
      <c r="B52" t="s" s="5">
        <v>12</v>
      </c>
      <c r="C52" t="s" s="5">
        <v>52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18.0</v>
      </c>
      <c r="B53" t="s" s="5">
        <v>12</v>
      </c>
      <c r="C53" t="s" s="5">
        <v>53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19.0</v>
      </c>
      <c r="B54" t="s" s="5">
        <v>12</v>
      </c>
      <c r="C54" t="s" s="5">
        <v>54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20.0</v>
      </c>
      <c r="B55" t="s" s="5">
        <v>12</v>
      </c>
      <c r="C55" t="s" s="5">
        <v>55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21.0</v>
      </c>
      <c r="B56" t="s" s="5">
        <v>12</v>
      </c>
      <c r="C56" t="s" s="5">
        <v>56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22.0</v>
      </c>
      <c r="B57" t="s" s="5">
        <v>12</v>
      </c>
      <c r="C57" t="s" s="5">
        <v>57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23.0</v>
      </c>
      <c r="B58" t="s" s="5">
        <v>12</v>
      </c>
      <c r="C58" t="s" s="5">
        <v>58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H59" t="s">
        <v>42</v>
      </c>
    </row>
    <row r="65">
      <c r="B65" t="s" s="8">
        <v>59</v>
      </c>
      <c r="C65" s="8"/>
    </row>
    <row r="66">
      <c r="B66" t="s">
        <v>60</v>
      </c>
      <c r="C66" t="s">
        <v>61</v>
      </c>
    </row>
    <row r="67">
      <c r="B67" t="s">
        <v>62</v>
      </c>
      <c r="C67" t="s">
        <v>63</v>
      </c>
    </row>
  </sheetData>
  <mergeCells>
    <mergeCell ref="A1:L1"/>
    <mergeCell ref="A2:L2"/>
    <mergeCell ref="A3:K3"/>
    <mergeCell ref="A33:L33"/>
    <mergeCell ref="A34:K3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2024-11-04T00:22:21Z</dcterms:created>
  <dc:creator>Apache POI</dc:creator>
</cp:coreProperties>
</file>