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<sst xmlns="http://schemas.openxmlformats.org/spreadsheetml/2006/main" count="268" uniqueCount="53">
  <si>
    <t>Ítems del llamado Servicios de Mantenimiento y Reparación de Equipos de Impresión y Refrigeración.  con ID: 301794</t>
  </si>
  <si>
    <t>LOTE NRO: 1</t>
  </si>
  <si>
    <t>EQUIPOS DE IMÁGENES E IMPRESIÓN,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</si>
  <si>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</si>
  <si>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</si>
  <si>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</si>
  <si>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</si>
  <si>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</si>
  <si>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</si>
  <si>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</si>
  <si>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</si>
  <si>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</si>
  <si>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Fotocopiadora LEXMARK X464</t>
  </si>
  <si>
    <t>Unidad</t>
  </si>
  <si>
    <t>1</t>
  </si>
  <si>
    <t/>
  </si>
  <si>
    <t>81111812-002</t>
  </si>
  <si>
    <t>Impresora LEXMARK MS-410N</t>
  </si>
  <si>
    <t>fotocopiadora BROTHER DCP-8150N</t>
  </si>
  <si>
    <t>Impresora BROTHER  DCP-2270DW</t>
  </si>
  <si>
    <t>Impresora LEXMARK X464</t>
  </si>
  <si>
    <t>Impresora HP LASERJET 1536MFP</t>
  </si>
  <si>
    <t>Impresora Brother MFC 7440N</t>
  </si>
  <si>
    <t>Impresora HP K8600</t>
  </si>
  <si>
    <t>IMPRESORA SAMSUNG ML-2955DW</t>
  </si>
  <si>
    <t>81111812-008</t>
  </si>
  <si>
    <t>UPS 2000VA</t>
  </si>
  <si>
    <t>2</t>
  </si>
  <si>
    <t>Foticopiadora KIOCERA FS-1035MFP-L</t>
  </si>
  <si>
    <t>81111812-004</t>
  </si>
  <si>
    <t>Scaner KODAK i1440</t>
  </si>
  <si>
    <t>Fotocopiadora BROTHER DCP-8150N</t>
  </si>
  <si>
    <t>Foticopiadora LEXMARK X464</t>
  </si>
  <si>
    <t>Precio Total</t>
  </si>
  <si>
    <t>LOTE NRO: 2</t>
  </si>
  <si>
    <t>LOTE N° 02 : EQUIPOS DE REFRIGERACION, Contrato Abierto: No , Abastecimiento simultáneo: No</t>
  </si>
  <si>
    <t>72102305-001</t>
  </si>
  <si>
    <t>Aire Acondicionado  GOOD WEATHER FG-36H 36000 BTU</t>
  </si>
  <si>
    <t>Aire Acondicionado  GOOD WEATHER FG-36H 60000 BTU</t>
  </si>
  <si>
    <t>Aire Acondicionado TOKYO 24000 BTU</t>
  </si>
  <si>
    <t>Aire Acondicionado Gotze 24000 BTU</t>
  </si>
  <si>
    <t>Aire Acondicionado VCP 12000 btu</t>
  </si>
  <si>
    <t>AIRE CARRIER DE VENTANA 18000</t>
  </si>
  <si>
    <t>Aire Acondicionado Carrier 24000 BTU</t>
  </si>
  <si>
    <t>Aire Acondicionado MIDAS 60000 BUT</t>
  </si>
  <si>
    <t>Aire Acondicionado GOTZE 18000 BTU</t>
  </si>
  <si>
    <t>Aire Acondicionado MIDAS 24000 BUT</t>
  </si>
  <si>
    <t>Aire Acondicionado MIDAS 60000 BTU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</si>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</sst>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16</v>
      </c>
      <c r="C8" s="6" t="s">
        <v>19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16</v>
      </c>
      <c r="C9" s="6" t="s">
        <v>20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16</v>
      </c>
      <c r="C10" s="6" t="s">
        <v>21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16</v>
      </c>
      <c r="C11" s="6" t="s">
        <v>17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16</v>
      </c>
      <c r="C12" s="6" t="s">
        <v>22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16</v>
      </c>
      <c r="C13" s="6" t="s">
        <v>23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16</v>
      </c>
      <c r="C14" s="6" t="s">
        <v>24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25</v>
      </c>
      <c r="C15" s="6" t="s">
        <v>26</v>
      </c>
      <c r="D15" s="6" t="s">
        <v>13</v>
      </c>
      <c r="E15" s="6"/>
      <c r="F15" s="6" t="s">
        <v>27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28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29</v>
      </c>
      <c r="C17" s="6" t="s">
        <v>30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31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16</v>
      </c>
      <c r="C19" s="6" t="s">
        <v>17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16</v>
      </c>
      <c r="C20" s="6" t="s">
        <v>19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16</v>
      </c>
      <c r="C21" s="6" t="s">
        <v>19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16</v>
      </c>
      <c r="C22" s="6" t="s">
        <v>19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11</v>
      </c>
      <c r="C23" s="6" t="s">
        <v>18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11</v>
      </c>
      <c r="C24" s="6" t="s">
        <v>32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ht="15">
      <c r="G25" t="s">
        <v>33</v>
      </c>
    </row>
    <row r="26" ht="15">
      <c r="A26" s="4" t="s">
        <v>34</v>
      </c>
    </row>
    <row r="27" ht="15">
      <c r="A27" s="8" t="s">
        <v>35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36</v>
      </c>
      <c r="C29" s="6" t="s">
        <v>37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</v>
      </c>
      <c r="B30" s="6" t="s">
        <v>36</v>
      </c>
      <c r="C30" s="6" t="s">
        <v>37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3</v>
      </c>
      <c r="B31" s="6" t="s">
        <v>36</v>
      </c>
      <c r="C31" s="6" t="s">
        <v>37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4</v>
      </c>
      <c r="B32" s="6" t="s">
        <v>36</v>
      </c>
      <c r="C32" s="6" t="s">
        <v>38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5</v>
      </c>
      <c r="B33" s="6" t="s">
        <v>36</v>
      </c>
      <c r="C33" s="6" t="s">
        <v>38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6</v>
      </c>
      <c r="B34" s="6" t="s">
        <v>36</v>
      </c>
      <c r="C34" s="6" t="s">
        <v>38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7</v>
      </c>
      <c r="B35" s="6" t="s">
        <v>36</v>
      </c>
      <c r="C35" s="6" t="s">
        <v>39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8</v>
      </c>
      <c r="B36" s="6" t="s">
        <v>36</v>
      </c>
      <c r="C36" s="6" t="s">
        <v>40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9</v>
      </c>
      <c r="B37" s="6" t="s">
        <v>36</v>
      </c>
      <c r="C37" s="6" t="s">
        <v>41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10</v>
      </c>
      <c r="B38" s="6" t="s">
        <v>36</v>
      </c>
      <c r="C38" s="6" t="s">
        <v>40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11</v>
      </c>
      <c r="B39" s="6" t="s">
        <v>36</v>
      </c>
      <c r="C39" s="6" t="s">
        <v>39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12</v>
      </c>
      <c r="B40" s="6" t="s">
        <v>36</v>
      </c>
      <c r="C40" s="6" t="s">
        <v>42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13</v>
      </c>
      <c r="B41" s="6" t="s">
        <v>36</v>
      </c>
      <c r="C41" s="6" t="s">
        <v>39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14</v>
      </c>
      <c r="B42" s="6" t="s">
        <v>36</v>
      </c>
      <c r="C42" s="6" t="s">
        <v>43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15</v>
      </c>
      <c r="B43" s="6" t="s">
        <v>36</v>
      </c>
      <c r="C43" s="6" t="s">
        <v>38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16</v>
      </c>
      <c r="B44" s="6" t="s">
        <v>36</v>
      </c>
      <c r="C44" s="6" t="s">
        <v>44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17</v>
      </c>
      <c r="B45" s="6" t="s">
        <v>36</v>
      </c>
      <c r="C45" s="6" t="s">
        <v>40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18</v>
      </c>
      <c r="B46" s="6" t="s">
        <v>36</v>
      </c>
      <c r="C46" s="6" t="s">
        <v>45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19</v>
      </c>
      <c r="B47" s="6" t="s">
        <v>36</v>
      </c>
      <c r="C47" s="6" t="s">
        <v>39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20</v>
      </c>
      <c r="B48" s="6" t="s">
        <v>36</v>
      </c>
      <c r="C48" s="6" t="s">
        <v>39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21</v>
      </c>
      <c r="B49" s="6" t="s">
        <v>36</v>
      </c>
      <c r="C49" s="6" t="s">
        <v>46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22</v>
      </c>
      <c r="B50" s="6" t="s">
        <v>36</v>
      </c>
      <c r="C50" s="6" t="s">
        <v>46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23</v>
      </c>
      <c r="B51" s="6" t="s">
        <v>36</v>
      </c>
      <c r="C51" s="6" t="s">
        <v>40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24</v>
      </c>
      <c r="B52" s="6" t="s">
        <v>36</v>
      </c>
      <c r="C52" s="6" t="s">
        <v>47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25</v>
      </c>
      <c r="B53" s="6" t="s">
        <v>36</v>
      </c>
      <c r="C53" s="6" t="s">
        <v>38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26</v>
      </c>
      <c r="B54" s="6" t="s">
        <v>36</v>
      </c>
      <c r="C54" s="6" t="s">
        <v>38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27</v>
      </c>
      <c r="B55" s="6" t="s">
        <v>36</v>
      </c>
      <c r="C55" s="6" t="s">
        <v>38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28</v>
      </c>
      <c r="B56" s="6" t="s">
        <v>36</v>
      </c>
      <c r="C56" s="6" t="s">
        <v>38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ht="15">
      <c r="G57" t="s">
        <v>33</v>
      </c>
    </row>
    <row r="63" spans="2:3" ht="15">
      <c r="B63" s="9" t="s">
        <v>48</v>
      </c>
      <c r="C63" s="9"/>
    </row>
    <row r="64" spans="2:3" ht="15">
      <c r="B64" t="s">
        <v>49</v>
      </c>
      <c r="C64" t="s">
        <v>50</v>
      </c>
    </row>
    <row r="65" spans="2:3" ht="15">
      <c r="B65" t="s">
        <v>51</v>
      </c>
      <c r="C65" t="s">
        <v>52</v>
      </c>
    </row>
  </sheetData>
  <mergeCells count="5">
    <mergeCell ref="A1:L1"/>
    <mergeCell ref="A2:L2"/>
    <mergeCell ref="A3:K3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2024-06-29T21:49:14Z</dcterms:created>
  <cp:category/>
  <cp:version/>
  <cp:contentType/>
  <cp:contentStatus/>
</cp:coreProperties>
</file>