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<sst xmlns="http://schemas.openxmlformats.org/spreadsheetml/2006/main" count="528" uniqueCount="126">
  <si>
    <t>Ítems del llamado SERVICIOS DE CEREMONIAL PARA LA STP  con ID: 300902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</si>
  <si>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</si>
  <si>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</si>
  <si>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</si>
  <si>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</si>
  <si>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</si>
  <si>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</si>
  <si>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</si>
  <si>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</si>
  <si>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</si>
  <si>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</si>
  <si>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</si>
  <si>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</si>
  <si>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</si>
  <si>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</si>
  <si>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</si>
  <si>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</si>
  <si>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</si>
  <si>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Provisión de Bocaditos Dulces</t>
  </si>
  <si>
    <t>90101603-001</t>
  </si>
  <si>
    <t>Servicio de Buffet  Comida</t>
  </si>
  <si>
    <t>90101603-010</t>
  </si>
  <si>
    <t>Servicio de comida (plato de entrada y/o plato principal y/o postre)</t>
  </si>
  <si>
    <t>90101603-999</t>
  </si>
  <si>
    <t>Servicio de comida</t>
  </si>
  <si>
    <t>90101603-026</t>
  </si>
  <si>
    <t>Provisión de Ensaladas varias</t>
  </si>
  <si>
    <t>90101603-017</t>
  </si>
  <si>
    <t>Provisión de pan chip</t>
  </si>
  <si>
    <t>90101603-011</t>
  </si>
  <si>
    <t>Provisión de postres tradicionales</t>
  </si>
  <si>
    <t>90101603-034</t>
  </si>
  <si>
    <t>Servicio de Bandeja de frutas de estación</t>
  </si>
  <si>
    <t>90101603-028</t>
  </si>
  <si>
    <t>Provisión de chipitas</t>
  </si>
  <si>
    <t>90101603-008</t>
  </si>
  <si>
    <t>Provisión de Jugos Naturales</t>
  </si>
  <si>
    <t>90101603-006</t>
  </si>
  <si>
    <t>Provisión de Gaseosas</t>
  </si>
  <si>
    <t>Provisión de Gaseosa de 500 ml.</t>
  </si>
  <si>
    <t>90101603-024</t>
  </si>
  <si>
    <t>Provisión de Agua Mineral</t>
  </si>
  <si>
    <t>90101603-025</t>
  </si>
  <si>
    <t>90101603-022</t>
  </si>
  <si>
    <t>Café Negro</t>
  </si>
  <si>
    <t>90101603-023</t>
  </si>
  <si>
    <t>Café con leche</t>
  </si>
  <si>
    <t>Café instantáneo</t>
  </si>
  <si>
    <t>90101603-018</t>
  </si>
  <si>
    <t>Cocido Negro</t>
  </si>
  <si>
    <t>90101603-019</t>
  </si>
  <si>
    <t>Cocido con leche</t>
  </si>
  <si>
    <t>90101603-016</t>
  </si>
  <si>
    <t>Provisión de hielo</t>
  </si>
  <si>
    <t>90151802-021</t>
  </si>
  <si>
    <t>Alquiler de Mesas</t>
  </si>
  <si>
    <t>90151802-020</t>
  </si>
  <si>
    <t>Alquiler de Tablón</t>
  </si>
  <si>
    <t>90151802-006</t>
  </si>
  <si>
    <t>Alquiler de Sillas</t>
  </si>
  <si>
    <t>90151802-004</t>
  </si>
  <si>
    <t>Alquiler de manteles</t>
  </si>
  <si>
    <t>Alquiler de Cubre Mantel</t>
  </si>
  <si>
    <t>Alquiler de pollerón</t>
  </si>
  <si>
    <t>Alquiler de servilletas</t>
  </si>
  <si>
    <t>Provisión de servilletas</t>
  </si>
  <si>
    <t>90151802-007</t>
  </si>
  <si>
    <t>Alquiler de bandejas</t>
  </si>
  <si>
    <t>90151802-043</t>
  </si>
  <si>
    <t>Alquiler de jarra</t>
  </si>
  <si>
    <t>90151802-011</t>
  </si>
  <si>
    <t>Alquiler de vasos</t>
  </si>
  <si>
    <t>Provisión de vasos</t>
  </si>
  <si>
    <t>90151802-012</t>
  </si>
  <si>
    <t>Alquiler de copas</t>
  </si>
  <si>
    <t>90151802-037</t>
  </si>
  <si>
    <t>Alquiler de taza con platillitos</t>
  </si>
  <si>
    <t>90151802-010</t>
  </si>
  <si>
    <t>Alquiler de cubiertos</t>
  </si>
  <si>
    <t>90151802-015</t>
  </si>
  <si>
    <t>Alquiler de platos</t>
  </si>
  <si>
    <t>90151802-019</t>
  </si>
  <si>
    <t>Servicio de mozo</t>
  </si>
  <si>
    <t>90151802-026</t>
  </si>
  <si>
    <t>Alquiler de conservadora</t>
  </si>
  <si>
    <t>90151802-002</t>
  </si>
  <si>
    <t>Provisión de Toldo 8 metros x 8 metros</t>
  </si>
  <si>
    <t>Provisión de Toldo 3 metros x 3 metros</t>
  </si>
  <si>
    <t>90151802-031</t>
  </si>
  <si>
    <t>Alquiler de salón para eventos</t>
  </si>
  <si>
    <t>90151802-040</t>
  </si>
  <si>
    <t>Sistema de audio y/o video</t>
  </si>
  <si>
    <t>90151802-052</t>
  </si>
  <si>
    <t>Provisión de tarima</t>
  </si>
  <si>
    <t>90151802-042</t>
  </si>
  <si>
    <t>Provisión de decoración con telas</t>
  </si>
  <si>
    <t>Provisión de arreglos florales</t>
  </si>
  <si>
    <t>Arreglo Floral - Corona Tipo Económico</t>
  </si>
  <si>
    <t>Arreglo Floral - Corona Tipo Ejecutivo</t>
  </si>
  <si>
    <t>Arreglo Floral - Centro de Mesa Redondo</t>
  </si>
  <si>
    <t>Precio Total</t>
  </si>
  <si>
    <t>LOTE NRO: 2</t>
  </si>
  <si>
    <t>LOTE2, Contrato Abierto: por Cantidad , Abastecimiento simultáneo: No</t>
  </si>
  <si>
    <t>Servicio de Salón de Convenciones</t>
  </si>
  <si>
    <t>Servicio de Equipo Audiovisual</t>
  </si>
  <si>
    <t>Servicios Varios</t>
  </si>
  <si>
    <t>90101603-039</t>
  </si>
  <si>
    <t>Servicio de Refrigerio 1</t>
  </si>
  <si>
    <t>Servicio de Refrigerio 2</t>
  </si>
  <si>
    <t>Servicio de Refrigerio 3</t>
  </si>
  <si>
    <t>Servicio de Almuerzo</t>
  </si>
  <si>
    <t>Servicio de Cena</t>
  </si>
  <si>
    <t>90111501-001</t>
  </si>
  <si>
    <t>Alojamiento Single - Hotel 3 Estrellas</t>
  </si>
  <si>
    <t>Alojamiento Doble- Hotel 3 Estrellas</t>
  </si>
  <si>
    <t>Alojamiento Suite de Lujo- Hotel 3 Estrellas</t>
  </si>
  <si>
    <t>Alojamiento Single - Hotel 4 Estrellas</t>
  </si>
  <si>
    <t>Alojamiento Doble- Hotel 4 Estrellas</t>
  </si>
  <si>
    <t>Alojamiento Suite de Lujo- Hotel 4 Estrellas</t>
  </si>
  <si>
    <t>Servicio de Hospedaje y/o alojamiento en Suite single o doble estándar - Hotel 5 Estrellas</t>
  </si>
  <si>
    <t>Servicio de Hospedaje y/o alojamiento en Suite de Lujo - Hotel 5 Estrellas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</si>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</sst>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37</v>
      </c>
      <c r="C19" s="6" t="s">
        <v>39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42</v>
      </c>
      <c r="C21" s="6" t="s">
        <v>41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42</v>
      </c>
      <c r="C23" s="6" t="s">
        <v>41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42</v>
      </c>
      <c r="C24" s="6" t="s">
        <v>41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43</v>
      </c>
      <c r="C26" s="6" t="s">
        <v>44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43</v>
      </c>
      <c r="C28" s="6" t="s">
        <v>47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48</v>
      </c>
      <c r="C29" s="6" t="s">
        <v>49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50</v>
      </c>
      <c r="C30" s="6" t="s">
        <v>51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52</v>
      </c>
      <c r="C31" s="6" t="s">
        <v>53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54</v>
      </c>
      <c r="C33" s="6" t="s">
        <v>55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54</v>
      </c>
      <c r="C34" s="6" t="s">
        <v>55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56</v>
      </c>
      <c r="C35" s="6" t="s">
        <v>57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58</v>
      </c>
      <c r="C36" s="6" t="s">
        <v>59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58</v>
      </c>
      <c r="C37" s="6" t="s">
        <v>59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60</v>
      </c>
      <c r="C38" s="6" t="s">
        <v>61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60</v>
      </c>
      <c r="C40" s="6" t="s">
        <v>61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60</v>
      </c>
      <c r="C41" s="6" t="s">
        <v>62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60</v>
      </c>
      <c r="C42" s="6" t="s">
        <v>62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60</v>
      </c>
      <c r="C43" s="6" t="s">
        <v>62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60</v>
      </c>
      <c r="C44" s="6" t="s">
        <v>63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60</v>
      </c>
      <c r="C45" s="6" t="s">
        <v>64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60</v>
      </c>
      <c r="C46" s="6" t="s">
        <v>65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66</v>
      </c>
      <c r="C47" s="6" t="s">
        <v>67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68</v>
      </c>
      <c r="C48" s="6" t="s">
        <v>69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70</v>
      </c>
      <c r="C49" s="6" t="s">
        <v>71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70</v>
      </c>
      <c r="C50" s="6" t="s">
        <v>72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73</v>
      </c>
      <c r="C51" s="6" t="s">
        <v>74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75</v>
      </c>
      <c r="C52" s="6" t="s">
        <v>76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77</v>
      </c>
      <c r="C53" s="6" t="s">
        <v>78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77</v>
      </c>
      <c r="C54" s="6" t="s">
        <v>78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77</v>
      </c>
      <c r="C55" s="6" t="s">
        <v>78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77</v>
      </c>
      <c r="C56" s="6" t="s">
        <v>78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79</v>
      </c>
      <c r="C57" s="6" t="s">
        <v>80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79</v>
      </c>
      <c r="C58" s="6" t="s">
        <v>80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81</v>
      </c>
      <c r="C59" s="6" t="s">
        <v>82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83</v>
      </c>
      <c r="C60" s="6" t="s">
        <v>84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85</v>
      </c>
      <c r="C61" s="6" t="s">
        <v>86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85</v>
      </c>
      <c r="C62" s="6" t="s">
        <v>87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88</v>
      </c>
      <c r="C63" s="6" t="s">
        <v>89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90</v>
      </c>
      <c r="C64" s="6" t="s">
        <v>91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92</v>
      </c>
      <c r="C65" s="6" t="s">
        <v>93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94</v>
      </c>
      <c r="C66" s="6" t="s">
        <v>95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94</v>
      </c>
      <c r="C67" s="6" t="s">
        <v>96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94</v>
      </c>
      <c r="C68" s="6" t="s">
        <v>97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94</v>
      </c>
      <c r="C69" s="6" t="s">
        <v>98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94</v>
      </c>
      <c r="C70" s="6" t="s">
        <v>99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100</v>
      </c>
    </row>
    <row r="72" ht="15">
      <c r="A72" s="4" t="s">
        <v>101</v>
      </c>
    </row>
    <row r="73" ht="15">
      <c r="A73" s="8" t="s">
        <v>102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88</v>
      </c>
      <c r="C75" s="6" t="s">
        <v>103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88</v>
      </c>
      <c r="C76" s="6" t="s">
        <v>103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</v>
      </c>
      <c r="B77" s="6" t="s">
        <v>90</v>
      </c>
      <c r="C77" s="6" t="s">
        <v>104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4</v>
      </c>
      <c r="B78" s="6" t="s">
        <v>88</v>
      </c>
      <c r="C78" s="6" t="s">
        <v>105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5</v>
      </c>
      <c r="B79" s="6" t="s">
        <v>106</v>
      </c>
      <c r="C79" s="6" t="s">
        <v>107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6</v>
      </c>
      <c r="B80" s="6" t="s">
        <v>106</v>
      </c>
      <c r="C80" s="6" t="s">
        <v>108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</v>
      </c>
      <c r="B81" s="6" t="s">
        <v>106</v>
      </c>
      <c r="C81" s="6" t="s">
        <v>109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8</v>
      </c>
      <c r="B82" s="6" t="s">
        <v>23</v>
      </c>
      <c r="C82" s="6" t="s">
        <v>110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9</v>
      </c>
      <c r="B83" s="6" t="s">
        <v>23</v>
      </c>
      <c r="C83" s="6" t="s">
        <v>111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10</v>
      </c>
      <c r="B84" s="6" t="s">
        <v>112</v>
      </c>
      <c r="C84" s="6" t="s">
        <v>113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11</v>
      </c>
      <c r="B85" s="6" t="s">
        <v>112</v>
      </c>
      <c r="C85" s="6" t="s">
        <v>114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12</v>
      </c>
      <c r="B86" s="6" t="s">
        <v>112</v>
      </c>
      <c r="C86" s="6" t="s">
        <v>115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13</v>
      </c>
      <c r="B87" s="6" t="s">
        <v>112</v>
      </c>
      <c r="C87" s="6" t="s">
        <v>116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14</v>
      </c>
      <c r="B88" s="6" t="s">
        <v>112</v>
      </c>
      <c r="C88" s="6" t="s">
        <v>117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15</v>
      </c>
      <c r="B89" s="6" t="s">
        <v>112</v>
      </c>
      <c r="C89" s="6" t="s">
        <v>118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16</v>
      </c>
      <c r="B90" s="6" t="s">
        <v>112</v>
      </c>
      <c r="C90" s="6" t="s">
        <v>119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17</v>
      </c>
      <c r="B91" s="6" t="s">
        <v>112</v>
      </c>
      <c r="C91" s="6" t="s">
        <v>120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ht="15">
      <c r="H92" t="s">
        <v>100</v>
      </c>
    </row>
    <row r="98" spans="2:3" ht="15">
      <c r="B98" s="9" t="s">
        <v>121</v>
      </c>
      <c r="C98" s="9"/>
    </row>
    <row r="99" spans="2:3" ht="15">
      <c r="B99" t="s">
        <v>122</v>
      </c>
      <c r="C99" t="s">
        <v>123</v>
      </c>
    </row>
    <row r="100" spans="2:3" ht="15">
      <c r="B100" t="s">
        <v>124</v>
      </c>
      <c r="C100" t="s">
        <v>125</v>
      </c>
    </row>
  </sheetData>
  <mergeCells count="5">
    <mergeCell ref="A1:L1"/>
    <mergeCell ref="A2:L2"/>
    <mergeCell ref="A3:K3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2024-07-16T20:50:04Z</dcterms:created>
  <cp:category/>
  <cp:version/>
  <cp:contentType/>
  <cp:contentStatus/>
</cp:coreProperties>
</file>