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<sst xmlns="http://schemas.openxmlformats.org/spreadsheetml/2006/main" count="45" uniqueCount="30">
  <si>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Construccion de Enripiado en la Compañia Ñanducua, Distrito de San Pedro de Ycuamandyyu con ID: 300512</t>
  </si>
  <si>
    <t>Construccion de Enripiado en la Compañia Ñanducua, Distrito de San Pedro de Ycuamandyyu,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</si>
  <si>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</si>
  <si>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</si>
  <si>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</si>
  <si>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</si>
  <si>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</si>
  <si>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</si>
  <si>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</si>
  <si>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</si>
  <si>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letrero de obra</t>
  </si>
  <si>
    <t>Unidad</t>
  </si>
  <si>
    <t>1</t>
  </si>
  <si>
    <t/>
  </si>
  <si>
    <t>72131701-003</t>
  </si>
  <si>
    <t>replanteo y marcacion</t>
  </si>
  <si>
    <t>Metros cuadrados</t>
  </si>
  <si>
    <t>16.000</t>
  </si>
  <si>
    <t>Preparacion, limpieza y desbroce</t>
  </si>
  <si>
    <t>emripiado H promedio 0,30 m</t>
  </si>
  <si>
    <t>Metros cúbicos</t>
  </si>
  <si>
    <t>4.800</t>
  </si>
  <si>
    <t>compactacion mecanica</t>
  </si>
  <si>
    <t>limpieza final y retiro de escombro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</si>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</sst>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22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23</v>
      </c>
      <c r="D9" s="6" t="s">
        <v>16</v>
      </c>
      <c r="E9" s="6" t="s">
        <v>17</v>
      </c>
      <c r="F9" s="6" t="s">
        <v>13</v>
      </c>
      <c r="G9" s="6">
        <f>F9*E9</f>
      </c>
    </row>
    <row r="10" ht="15">
      <c r="F10" t="s">
        <v>24</v>
      </c>
    </row>
    <row r="16" spans="2:3" ht="15">
      <c r="B16" s="9" t="s">
        <v>25</v>
      </c>
      <c r="C16" s="9"/>
    </row>
    <row r="17" spans="2:3" ht="15">
      <c r="B17" t="s">
        <v>26</v>
      </c>
      <c r="C17" t="s">
        <v>27</v>
      </c>
    </row>
    <row r="18" spans="2:3" ht="15">
      <c r="B18" t="s">
        <v>28</v>
      </c>
      <c r="C18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2024-07-29T23:08:59Z</dcterms:created>
  <cp:category/>
  <cp:version/>
  <cp:contentType/>
  <cp:contentStatus/>
</cp:coreProperties>
</file>