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<sst xmlns="http://schemas.openxmlformats.org/spreadsheetml/2006/main" count="546" uniqueCount="107">
  <si>
    <t>Ítems del llamado MANT. Y REP. DE FOTOCOPIADORAS XEROX, CANON, KONICA Y OTROS con ID: 300346</t>
  </si>
  <si>
    <t>LOTE NRO: 1</t>
  </si>
  <si>
    <t xml:space="preserve"> Mantenimiento y reparación de fotocopiadoras KONICA 2510/bizhub250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</si>
  <si>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</si>
  <si>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</si>
  <si>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</si>
  <si>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</si>
  <si>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</si>
  <si>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</si>
  <si>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</si>
  <si>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</si>
  <si>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</si>
  <si>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</si>
  <si>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Cambio de cuchilla de limpieza</t>
  </si>
  <si>
    <t>Unidad</t>
  </si>
  <si>
    <t>1</t>
  </si>
  <si>
    <t/>
  </si>
  <si>
    <t>Cambio de cilindro</t>
  </si>
  <si>
    <t>Cambio de par de ruedas de separación</t>
  </si>
  <si>
    <t>Cambio de ruedas de arrastre de papel</t>
  </si>
  <si>
    <t>Cambio de termistor</t>
  </si>
  <si>
    <t>Cambio de kits de uñas de separación</t>
  </si>
  <si>
    <t>Cambio de rodillo de teflón</t>
  </si>
  <si>
    <t>Cambio de revelador</t>
  </si>
  <si>
    <t>Cambio de rodillo de presión</t>
  </si>
  <si>
    <t>Cambio de unidad de scaner</t>
  </si>
  <si>
    <t>Cambio de freno de ADF</t>
  </si>
  <si>
    <t>Cambio de kits de goma de arrastre</t>
  </si>
  <si>
    <t>Cambio rodillo de carga</t>
  </si>
  <si>
    <t>Cambio rodillo de transferencia</t>
  </si>
  <si>
    <t>Cambio de termostato</t>
  </si>
  <si>
    <t>Cambio motor de transferencia</t>
  </si>
  <si>
    <t>Engranajes</t>
  </si>
  <si>
    <t>Mantenimiento preventivo y ajustes en el local de la empresa</t>
  </si>
  <si>
    <t>Mantenimiento preventivo y ajustes en el Palacio de Concepción</t>
  </si>
  <si>
    <t>Precio Total</t>
  </si>
  <si>
    <t>LOTE NRO: 2</t>
  </si>
  <si>
    <t>Mantenimiento y reparación de fotocopiadoras XEROX, Contrato Abierto: por Cantidad , Abastecimiento simultáneo: No</t>
  </si>
  <si>
    <t>Cambio unidad de copiado (cilindro - cuchilla) original</t>
  </si>
  <si>
    <t>Cambio de rodillo de fusor  XEROX WC 5230</t>
  </si>
  <si>
    <t>Cambio de rodillo de alimentación  XEROX WC 5230</t>
  </si>
  <si>
    <t>Cambio de rodillo de alimentación de Bypass XEROX WC 5230</t>
  </si>
  <si>
    <t>Cambio de toner original XEROX WC 5230</t>
  </si>
  <si>
    <t>Cambio de rodillo de presión  XEROX WC 5230</t>
  </si>
  <si>
    <t>CAMBIO DE UNIDAD REVELADORA XEROX WC 5230</t>
  </si>
  <si>
    <t>Cambio de rodillo de transferencia XEROX WC 5230</t>
  </si>
  <si>
    <t>Cambio de rodillo de alimentación ADF  XEROX WC 5230</t>
  </si>
  <si>
    <t>Cambio de unidad optica  XEROX WC 5230</t>
  </si>
  <si>
    <t>Engranajes XEROX WC 5230</t>
  </si>
  <si>
    <t>Cambio motor de transferencia  XEROX WC 5230</t>
  </si>
  <si>
    <t>MANO DE OBRA DE MANTENIMIENTO GENERAL Y CAMBIO DE PARTES EN CONCEPCION XEROX WC 5230</t>
  </si>
  <si>
    <t>MANTENIMIENTO CORRECTIVO Y AJUSTES EN LOCAL DE LA EMPRESA XEROX WC  5230</t>
  </si>
  <si>
    <t>Cambio de unidad de copiado (cilindro - cuchilla) original  XEROX WC 4118</t>
  </si>
  <si>
    <t>Cambio de rodillo de fusor  XEROX WC 4118</t>
  </si>
  <si>
    <t>Cambio de rodillo de alimentación  XEROX WC 4118</t>
  </si>
  <si>
    <t>Cambio de toner original XEROX WC 4118</t>
  </si>
  <si>
    <t>Cambio de rodillo de transferencia XEROX WC 4118</t>
  </si>
  <si>
    <t>Cambio motor de transferencia XEROX WC 4118</t>
  </si>
  <si>
    <t>Mano de obra de mantenimiento general y cambio de partes en CONCEPCION  XEROX WC 4118</t>
  </si>
  <si>
    <t>MANTENIMIENTO CORRECTIVO Y AJUSTES EN LOCAL DE LA EMPRESA XEROX WC 4118</t>
  </si>
  <si>
    <t>LOTE NRO: 3</t>
  </si>
  <si>
    <t>Mantenimiento y reparación de fotocopiadoras CANON, Contrato Abierto: por Cantidad , Abastecimiento simultáneo: No</t>
  </si>
  <si>
    <t>Cambio de unidad de copiado (cilindro - cuchilla) original  CANON iR 1024 N</t>
  </si>
  <si>
    <t>Cambio de rodillo de fusor CANON iR 1024 N</t>
  </si>
  <si>
    <t>Cambio de rodillo de alimentación CANON iR 1024 N</t>
  </si>
  <si>
    <t>Cambio de toner original CANON iR 1024 N</t>
  </si>
  <si>
    <t>Cambio de rodillo de transferencia CANON iR 1024 N</t>
  </si>
  <si>
    <t>Cambio de rodillo de alimentación ADF CANON iR 1024 N</t>
  </si>
  <si>
    <t>Cambio motor de transferencia CANON iR 1024 N</t>
  </si>
  <si>
    <t>MANO DE OBRA DE MANTENIMIENTO GENERAL Y CAMBIO DE PARTES EN CONCEPCION  CANON iR 1024 N</t>
  </si>
  <si>
    <t>MANTENIMIENTO CORRECTIVO Y AJUSTES EN LOCAL DE LA EMPRESA CANON iR 1024 N</t>
  </si>
  <si>
    <t>Cambio unidad de copiado (cilindro - cuchilla) original  CANON IR 2525</t>
  </si>
  <si>
    <t>Cambio de rodillo de fusor CANON IR 2525</t>
  </si>
  <si>
    <t>Cambio de rodillo de alimentación CANON IR 2525</t>
  </si>
  <si>
    <t>Cambio de toner original CANON IR 2525</t>
  </si>
  <si>
    <t>Cambio de rodillo de transferencia CANON IR 2525</t>
  </si>
  <si>
    <t>Cambio de rodillo de alimentación ADF CANON IR 2525</t>
  </si>
  <si>
    <t>Cambio motor de transferencia CANON IR 2525</t>
  </si>
  <si>
    <t>MANO DE OBRA DE MANTENIMIENTO GENERAL Y CAMBIO DE PARTES EN CONCEPCION CANON IR 2525.</t>
  </si>
  <si>
    <t>MANTENIMIENTO CORRECTIVO Y AJUSTES EN LOCAL DE LA EMPRESA CANON IR 2525</t>
  </si>
  <si>
    <t>CAMBIO UNIDAD DE COPIADO (CILINDRO, CUCHILLA). ORIGINAL CANON C1028</t>
  </si>
  <si>
    <t>AMBIO DE RODILLO DE FUSOR CANON C1028</t>
  </si>
  <si>
    <t>CAMBIO DE RODILLO DE ALIMENTACIÓN CANON C1028</t>
  </si>
  <si>
    <t>CAMBIO DE TÓNER NEGRO ORIGINAL CANON C1028</t>
  </si>
  <si>
    <t>CAMBIO DE TÓNER COLOR . ORIGINAL CANON C1028</t>
  </si>
  <si>
    <t>CAMBIO DE RODILLO DE TRANSFERENCIA CANON IR C1028</t>
  </si>
  <si>
    <t>CAMBIO DE RODILLO DE ALIMENTACIÓN ADF CANON IR C1028</t>
  </si>
  <si>
    <t>CAMBIO MOTOR DE TRANSFERENCIA CANON IR C1028</t>
  </si>
  <si>
    <t>MANO DE OBRA DE MANTENIMIENTO GENERAL Y CAMBIO DE PARTES EN CONCEPCION CANON IR C1028</t>
  </si>
  <si>
    <t>MANTENIMIENTO CORRECTIVO Y AJUSTES EN LOCAL DE LA EMPRESA CANON IR C1028</t>
  </si>
  <si>
    <t>CAMBIO DE TÓNER NEGRO ORIGINAL CANON LBP5360</t>
  </si>
  <si>
    <t>CAMBIO DE TÓNER COLOR . ORIGINAL CANON LBP5360</t>
  </si>
  <si>
    <t>MANO DE OBRA DE MANTENIMIENTO GENERAL Y CAMBIO DE PARTES EN CONCEPCIÓN Canon LBP5360</t>
  </si>
  <si>
    <t>LOTE NRO: 4</t>
  </si>
  <si>
    <t>Mantenimiento y reparación de fotocopiadoras LEXMARK, Contrato Abierto: por Cantidad , Abastecimiento simultáneo: No</t>
  </si>
  <si>
    <t>Cambio de rodillo de fusor</t>
  </si>
  <si>
    <t>Cambio de rodillo de alimentación</t>
  </si>
  <si>
    <t>Cambio de toner original</t>
  </si>
  <si>
    <t>Cambio de rodillo de transferencia</t>
  </si>
  <si>
    <t>Cambio de rodillo de alimentación ADF</t>
  </si>
  <si>
    <t>MANO DE OBRA DE MANTENIMIENTO GENERAL Y CAMBIO DE PARTES EN CONCEPCION LERMARK X 656de</t>
  </si>
  <si>
    <t>MANTENIMIENTO CORRECTIVO Y AJUSTES EN LOCAL DE LA EMPRESA LERMARK X 656de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</si>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</sst>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35</v>
      </c>
    </row>
    <row r="25" ht="15">
      <c r="A25" s="4" t="s">
        <v>36</v>
      </c>
    </row>
    <row r="26" ht="15">
      <c r="A26" s="8" t="s">
        <v>37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12</v>
      </c>
      <c r="C31" s="6" t="s">
        <v>41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12</v>
      </c>
      <c r="C32" s="6" t="s">
        <v>42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12</v>
      </c>
      <c r="C33" s="6" t="s">
        <v>43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12</v>
      </c>
      <c r="C34" s="6" t="s">
        <v>44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8</v>
      </c>
      <c r="B35" s="6" t="s">
        <v>12</v>
      </c>
      <c r="C35" s="6" t="s">
        <v>45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9</v>
      </c>
      <c r="B36" s="6" t="s">
        <v>12</v>
      </c>
      <c r="C36" s="6" t="s">
        <v>46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10</v>
      </c>
      <c r="B37" s="6" t="s">
        <v>12</v>
      </c>
      <c r="C37" s="6" t="s">
        <v>47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11</v>
      </c>
      <c r="B38" s="6" t="s">
        <v>12</v>
      </c>
      <c r="C38" s="6" t="s">
        <v>48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12</v>
      </c>
      <c r="B39" s="6" t="s">
        <v>12</v>
      </c>
      <c r="C39" s="6" t="s">
        <v>49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13</v>
      </c>
      <c r="B40" s="6" t="s">
        <v>12</v>
      </c>
      <c r="C40" s="6" t="s">
        <v>50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14</v>
      </c>
      <c r="B41" s="6" t="s">
        <v>12</v>
      </c>
      <c r="C41" s="6" t="s">
        <v>51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15</v>
      </c>
      <c r="B42" s="6" t="s">
        <v>12</v>
      </c>
      <c r="C42" s="6" t="s">
        <v>52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16</v>
      </c>
      <c r="B43" s="6" t="s">
        <v>12</v>
      </c>
      <c r="C43" s="6" t="s">
        <v>53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17</v>
      </c>
      <c r="B44" s="6" t="s">
        <v>12</v>
      </c>
      <c r="C44" s="6" t="s">
        <v>54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18</v>
      </c>
      <c r="B45" s="6" t="s">
        <v>12</v>
      </c>
      <c r="C45" s="6" t="s">
        <v>55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19</v>
      </c>
      <c r="B46" s="6" t="s">
        <v>12</v>
      </c>
      <c r="C46" s="6" t="s">
        <v>56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20</v>
      </c>
      <c r="B47" s="6" t="s">
        <v>12</v>
      </c>
      <c r="C47" s="6" t="s">
        <v>54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21</v>
      </c>
      <c r="B48" s="6" t="s">
        <v>12</v>
      </c>
      <c r="C48" s="6" t="s">
        <v>57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22</v>
      </c>
      <c r="B49" s="6" t="s">
        <v>12</v>
      </c>
      <c r="C49" s="6" t="s">
        <v>58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23</v>
      </c>
      <c r="B50" s="6" t="s">
        <v>12</v>
      </c>
      <c r="C50" s="6" t="s">
        <v>59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35</v>
      </c>
    </row>
    <row r="52" ht="15">
      <c r="A52" s="4" t="s">
        <v>60</v>
      </c>
    </row>
    <row r="53" ht="15">
      <c r="A53" s="8" t="s">
        <v>61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62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12</v>
      </c>
      <c r="C56" s="6" t="s">
        <v>63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12</v>
      </c>
      <c r="C57" s="6" t="s">
        <v>64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12</v>
      </c>
      <c r="C58" s="6" t="s">
        <v>65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12</v>
      </c>
      <c r="C59" s="6" t="s">
        <v>66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12</v>
      </c>
      <c r="C60" s="6" t="s">
        <v>67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12</v>
      </c>
      <c r="C61" s="6" t="s">
        <v>68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8</v>
      </c>
      <c r="B62" s="6" t="s">
        <v>12</v>
      </c>
      <c r="C62" s="6" t="s">
        <v>69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9</v>
      </c>
      <c r="B63" s="6" t="s">
        <v>12</v>
      </c>
      <c r="C63" s="6" t="s">
        <v>70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10</v>
      </c>
      <c r="B64" s="6" t="s">
        <v>12</v>
      </c>
      <c r="C64" s="6" t="s">
        <v>71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11</v>
      </c>
      <c r="B65" s="6" t="s">
        <v>12</v>
      </c>
      <c r="C65" s="6" t="s">
        <v>72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12</v>
      </c>
      <c r="B66" s="6" t="s">
        <v>12</v>
      </c>
      <c r="C66" s="6" t="s">
        <v>73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13</v>
      </c>
      <c r="B67" s="6" t="s">
        <v>12</v>
      </c>
      <c r="C67" s="6" t="s">
        <v>74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14</v>
      </c>
      <c r="B68" s="6" t="s">
        <v>12</v>
      </c>
      <c r="C68" s="6" t="s">
        <v>75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15</v>
      </c>
      <c r="B69" s="6" t="s">
        <v>12</v>
      </c>
      <c r="C69" s="6" t="s">
        <v>76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16</v>
      </c>
      <c r="B70" s="6" t="s">
        <v>12</v>
      </c>
      <c r="C70" s="6" t="s">
        <v>77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17</v>
      </c>
      <c r="B71" s="6" t="s">
        <v>12</v>
      </c>
      <c r="C71" s="6" t="s">
        <v>78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18</v>
      </c>
      <c r="B72" s="6" t="s">
        <v>12</v>
      </c>
      <c r="C72" s="6" t="s">
        <v>79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19</v>
      </c>
      <c r="B73" s="6" t="s">
        <v>12</v>
      </c>
      <c r="C73" s="6" t="s">
        <v>80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20</v>
      </c>
      <c r="B74" s="6" t="s">
        <v>12</v>
      </c>
      <c r="C74" s="6" t="s">
        <v>81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21</v>
      </c>
      <c r="B75" s="6" t="s">
        <v>12</v>
      </c>
      <c r="C75" s="6" t="s">
        <v>82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22</v>
      </c>
      <c r="B76" s="6" t="s">
        <v>12</v>
      </c>
      <c r="C76" s="6" t="s">
        <v>83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23</v>
      </c>
      <c r="B77" s="6" t="s">
        <v>12</v>
      </c>
      <c r="C77" s="6" t="s">
        <v>84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24</v>
      </c>
      <c r="B78" s="6" t="s">
        <v>12</v>
      </c>
      <c r="C78" s="6" t="s">
        <v>85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25</v>
      </c>
      <c r="B79" s="6" t="s">
        <v>12</v>
      </c>
      <c r="C79" s="6" t="s">
        <v>86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26</v>
      </c>
      <c r="B80" s="6" t="s">
        <v>12</v>
      </c>
      <c r="C80" s="6" t="s">
        <v>87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27</v>
      </c>
      <c r="B81" s="6" t="s">
        <v>12</v>
      </c>
      <c r="C81" s="6" t="s">
        <v>88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28</v>
      </c>
      <c r="B82" s="6" t="s">
        <v>12</v>
      </c>
      <c r="C82" s="6" t="s">
        <v>89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29</v>
      </c>
      <c r="B83" s="6" t="s">
        <v>12</v>
      </c>
      <c r="C83" s="6" t="s">
        <v>90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30</v>
      </c>
      <c r="B84" s="6" t="s">
        <v>12</v>
      </c>
      <c r="C84" s="6" t="s">
        <v>91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31</v>
      </c>
      <c r="B85" s="6" t="s">
        <v>12</v>
      </c>
      <c r="C85" s="6" t="s">
        <v>92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ht="15">
      <c r="H86" t="s">
        <v>35</v>
      </c>
    </row>
    <row r="87" ht="15">
      <c r="A87" s="4" t="s">
        <v>93</v>
      </c>
    </row>
    <row r="88" ht="15">
      <c r="A88" s="8" t="s">
        <v>94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12</v>
      </c>
      <c r="C90" s="6" t="s">
        <v>38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</v>
      </c>
      <c r="B91" s="6" t="s">
        <v>12</v>
      </c>
      <c r="C91" s="6" t="s">
        <v>95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</v>
      </c>
      <c r="B92" s="6" t="s">
        <v>12</v>
      </c>
      <c r="C92" s="6" t="s">
        <v>96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</v>
      </c>
      <c r="B93" s="6" t="s">
        <v>12</v>
      </c>
      <c r="C93" s="6" t="s">
        <v>97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</v>
      </c>
      <c r="B94" s="6" t="s">
        <v>12</v>
      </c>
      <c r="C94" s="6" t="s">
        <v>98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6</v>
      </c>
      <c r="B95" s="6" t="s">
        <v>12</v>
      </c>
      <c r="C95" s="6" t="s">
        <v>99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7</v>
      </c>
      <c r="B96" s="6" t="s">
        <v>12</v>
      </c>
      <c r="C96" s="6" t="s">
        <v>31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8</v>
      </c>
      <c r="B97" s="6" t="s">
        <v>12</v>
      </c>
      <c r="C97" s="6" t="s">
        <v>100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</v>
      </c>
      <c r="B98" s="6" t="s">
        <v>12</v>
      </c>
      <c r="C98" s="6" t="s">
        <v>101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35</v>
      </c>
    </row>
    <row r="105" spans="2:3" ht="15">
      <c r="B105" s="9" t="s">
        <v>102</v>
      </c>
      <c r="C105" s="9"/>
    </row>
    <row r="106" spans="2:3" ht="15">
      <c r="B106" t="s">
        <v>103</v>
      </c>
      <c r="C106" t="s">
        <v>104</v>
      </c>
    </row>
    <row r="107" spans="2:3" ht="15">
      <c r="B107" t="s">
        <v>105</v>
      </c>
      <c r="C107" t="s">
        <v>106</v>
      </c>
    </row>
  </sheetData>
  <mergeCells count="9">
    <mergeCell ref="A1:L1"/>
    <mergeCell ref="A2:L2"/>
    <mergeCell ref="A3:K3"/>
    <mergeCell ref="A25:L25"/>
    <mergeCell ref="A26:K26"/>
    <mergeCell ref="A52:L52"/>
    <mergeCell ref="A53:K5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2024-07-16T17:31:49Z</dcterms:created>
  <cp:category/>
  <cp:version/>
  <cp:contentType/>
  <cp:contentStatus/>
</cp:coreProperties>
</file>