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<sst xmlns="http://schemas.openxmlformats.org/spreadsheetml/2006/main" count="144" uniqueCount="37">
  <si>
    <t>Ítems del llamado LLAMADO MOPC Nº 169/2015 LICITACIÓN POR CONCURSO DE OFERTAS PARA EL MANTENIMIENTO Y REPARACION DE  AIRE ACONDICIONADO. con ID: 300067</t>
  </si>
  <si>
    <t>LOTE NRO: 1</t>
  </si>
  <si>
    <t>Sede Central y otras sedes del Ministerio hasta 57 kms,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</si>
  <si>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</si>
  <si>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</si>
  <si>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</si>
  <si>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</si>
  <si>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</si>
  <si>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</si>
  <si>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</si>
  <si>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</si>
  <si>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</si>
  <si>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</si>
  <si>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A.A. TIPO SPLIT MANT. Y REPARACIÓN DE A.A TIPO SPLIT -CAPACIDAD DE 12.000 BTU</t>
  </si>
  <si>
    <t>Unidad</t>
  </si>
  <si>
    <t>1</t>
  </si>
  <si>
    <t/>
  </si>
  <si>
    <t>MANT. Y REPARACION DE A.A TIPO SPLIT - CAPACIDAD DE 18.000 BTU</t>
  </si>
  <si>
    <t xml:space="preserve"> MANT. Y REPARACION DE A.A TIPO SPLIT - CAPACIDAD DE 24.000 BTU</t>
  </si>
  <si>
    <t>MANT. Y REPARACION DE A.A TIPO SPLIT - CAPACIDAD DE 36.000 BTU</t>
  </si>
  <si>
    <t>MANT. Y REPARACION DE A.A TIPO SPLIT - CAPACIDAD DE 48.000 BTU</t>
  </si>
  <si>
    <t>MANT. Y REPARACION DE A.A TIPO SPLIT - CAPACIDAD DE 60.000 BTU</t>
  </si>
  <si>
    <t>A.A.  DE VENTANA  MANT. Y REPARACION DE A.A DE VENTANA -CAPACIDAD DE 12.000 BTU</t>
  </si>
  <si>
    <t>MANT. Y REPARACION DE A.A DE VENTANA -  CAPACIDAD DE 18.000 BTU</t>
  </si>
  <si>
    <t xml:space="preserve"> MANT. Y REPARACION DE A.A DE VENTANA -  CAPACIDAD DE 24.000 BTU</t>
  </si>
  <si>
    <t>A.A CENTRAL MANT. Y REPARACION DE A.ACENTRAL CAPACIDAD DE 60.000 BTU</t>
  </si>
  <si>
    <t>Precio Total</t>
  </si>
  <si>
    <t>LOTE NRO: 2</t>
  </si>
  <si>
    <t>Sedes de Distritos del MOPC, Contrato Abierto: por Cantidad , Abastecimiento simultáneo: No</t>
  </si>
  <si>
    <t>MANT. Y REPARACION DE A.A TIPO SPLIT - CAPACIDAD DE 24.000 BTU</t>
  </si>
  <si>
    <t>A.A.  DE VENTANA MANT. Y REPARACION DE A.A DE VENTANA -CAPACIDAD DE 12.000 BTU</t>
  </si>
  <si>
    <t>MANT. Y REPARACION DE A.A DE VENTANA -  CAPACIDAD DE 24.000 BTU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</si>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</sst>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26</v>
      </c>
    </row>
    <row r="16" ht="15">
      <c r="A16" s="4" t="s">
        <v>27</v>
      </c>
    </row>
    <row r="17" ht="15">
      <c r="A17" s="8" t="s">
        <v>28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12</v>
      </c>
      <c r="C20" s="6" t="s">
        <v>17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3</v>
      </c>
      <c r="B21" s="6" t="s">
        <v>12</v>
      </c>
      <c r="C21" s="6" t="s">
        <v>29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4</v>
      </c>
      <c r="B22" s="6" t="s">
        <v>12</v>
      </c>
      <c r="C22" s="6" t="s">
        <v>19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5</v>
      </c>
      <c r="B23" s="6" t="s">
        <v>12</v>
      </c>
      <c r="C23" s="6" t="s">
        <v>20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6</v>
      </c>
      <c r="B24" s="6" t="s">
        <v>12</v>
      </c>
      <c r="C24" s="6" t="s">
        <v>21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7</v>
      </c>
      <c r="B25" s="6" t="s">
        <v>12</v>
      </c>
      <c r="C25" s="6" t="s">
        <v>30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8</v>
      </c>
      <c r="B26" s="6" t="s">
        <v>12</v>
      </c>
      <c r="C26" s="6" t="s">
        <v>23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9</v>
      </c>
      <c r="B27" s="6" t="s">
        <v>12</v>
      </c>
      <c r="C27" s="6" t="s">
        <v>31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ht="15">
      <c r="H28" t="s">
        <v>26</v>
      </c>
    </row>
    <row r="34" spans="2:3" ht="15">
      <c r="B34" s="9" t="s">
        <v>32</v>
      </c>
      <c r="C34" s="9"/>
    </row>
    <row r="35" spans="2:3" ht="15">
      <c r="B35" t="s">
        <v>33</v>
      </c>
      <c r="C35" t="s">
        <v>34</v>
      </c>
    </row>
    <row r="36" spans="2:3" ht="15">
      <c r="B36" t="s">
        <v>35</v>
      </c>
      <c r="C36" t="s">
        <v>36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2024-06-29T21:17:26Z</dcterms:created>
  <cp:category/>
  <cp:version/>
  <cp:contentType/>
  <cp:contentStatus/>
</cp:coreProperties>
</file>