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<sst xmlns="http://schemas.openxmlformats.org/spreadsheetml/2006/main" count="87" uniqueCount="40">
  <si>
    <t>Ítems del llamado "CURSOS DE CAPACITACIÓN LABORAL PARA LA CIUDAD DE LUQUE - PLURIANUAL" con ID: 298243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</si>
  <si>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</si>
  <si>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</si>
  <si>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</si>
  <si>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</si>
  <si>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</si>
  <si>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</si>
  <si>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</si>
  <si>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</si>
  <si>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</si>
  <si>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</si>
  <si>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86101705-005</t>
  </si>
  <si>
    <t>Capacitacion sobre Administracion de Empresas</t>
  </si>
  <si>
    <t>Unidad</t>
  </si>
  <si>
    <t>Por Cantidad</t>
  </si>
  <si>
    <t>15</t>
  </si>
  <si>
    <t>25</t>
  </si>
  <si>
    <t/>
  </si>
  <si>
    <t>86101705-9999</t>
  </si>
  <si>
    <t>Capacitacion sobre Creacion de Micro / Pequena Empresa</t>
  </si>
  <si>
    <t>80111504-012</t>
  </si>
  <si>
    <t>Curso de E-bussines o Negociacion.</t>
  </si>
  <si>
    <t>86101705-004</t>
  </si>
  <si>
    <t>Capacitacion sobre cajero comercial</t>
  </si>
  <si>
    <t>80111504-018</t>
  </si>
  <si>
    <t>Capacitacionsobre diseño, corte y confeccion y/o alta costura</t>
  </si>
  <si>
    <t>86101606-9998</t>
  </si>
  <si>
    <t>Capacitacion sobre Instalacion de Acondicionadores de Aire</t>
  </si>
  <si>
    <t>86101716-002</t>
  </si>
  <si>
    <t>Capacitacion sobre mecanica para motocicleta</t>
  </si>
  <si>
    <t>86101606-002</t>
  </si>
  <si>
    <t>Capacitacion sobre reparacion de celular</t>
  </si>
  <si>
    <t>80111504-013</t>
  </si>
  <si>
    <t>Curso de Secretariado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</si>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</sst>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20</v>
      </c>
      <c r="C5" s="6" t="s">
        <v>21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22</v>
      </c>
      <c r="C6" s="6" t="s">
        <v>23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24</v>
      </c>
      <c r="C7" s="6" t="s">
        <v>25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8" spans="1:10" ht="15">
      <c r="A8" s="5">
        <v>6</v>
      </c>
      <c r="B8" s="6" t="s">
        <v>26</v>
      </c>
      <c r="C8" s="6" t="s">
        <v>27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 t="s">
        <v>17</v>
      </c>
      <c r="J8" s="6">
        <f>I8*H8</f>
      </c>
    </row>
    <row r="9" spans="1:10" ht="15">
      <c r="A9" s="5">
        <v>7</v>
      </c>
      <c r="B9" s="6" t="s">
        <v>28</v>
      </c>
      <c r="C9" s="6" t="s">
        <v>29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 t="s">
        <v>17</v>
      </c>
      <c r="J9" s="6">
        <f>I9*H9</f>
      </c>
    </row>
    <row r="10" spans="1:10" ht="15">
      <c r="A10" s="5">
        <v>8</v>
      </c>
      <c r="B10" s="6" t="s">
        <v>30</v>
      </c>
      <c r="C10" s="6" t="s">
        <v>31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 t="s">
        <v>17</v>
      </c>
      <c r="J10" s="6">
        <f>I10*H10</f>
      </c>
    </row>
    <row r="11" spans="1:10" ht="15">
      <c r="A11" s="5">
        <v>9</v>
      </c>
      <c r="B11" s="6" t="s">
        <v>24</v>
      </c>
      <c r="C11" s="6" t="s">
        <v>25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 t="s">
        <v>17</v>
      </c>
      <c r="J11" s="6">
        <f>I11*H11</f>
      </c>
    </row>
    <row r="12" spans="1:10" ht="15">
      <c r="A12" s="5">
        <v>10</v>
      </c>
      <c r="B12" s="6" t="s">
        <v>32</v>
      </c>
      <c r="C12" s="6" t="s">
        <v>33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 t="s">
        <v>17</v>
      </c>
      <c r="J12" s="6">
        <f>I12*H12</f>
      </c>
    </row>
    <row r="14" ht="15">
      <c r="I14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2024-07-22T11:53:14Z</dcterms:created>
  <cp:category/>
  <cp:version/>
  <cp:contentType/>
  <cp:contentStatus/>
</cp:coreProperties>
</file>