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<sst xmlns="http://schemas.openxmlformats.org/spreadsheetml/2006/main" count="300" uniqueCount="92">
  <si>
    <t>Ítems del llamado Servicio para Ceremonial y Protocolo con ID: 298191</t>
  </si>
  <si>
    <t>LOTE NRO: 1</t>
  </si>
  <si>
    <t>Organización Integral de Eventos,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</si>
  <si>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</si>
  <si>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</si>
  <si>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</si>
  <si>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</si>
  <si>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</si>
  <si>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</si>
  <si>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</si>
  <si>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</si>
  <si>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</si>
  <si>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90151802-001</t>
  </si>
  <si>
    <t>Provisión de servicio de Sistema de Sonido para exterior  1000 personas.-</t>
  </si>
  <si>
    <t>Unidad</t>
  </si>
  <si>
    <t>1</t>
  </si>
  <si>
    <t/>
  </si>
  <si>
    <t>Provisión de servicio de Sistema de Sonido para interior 1000 personas.-</t>
  </si>
  <si>
    <t>Provisión de servicio de Sistema de Proyección.-</t>
  </si>
  <si>
    <t>90151802-006</t>
  </si>
  <si>
    <t>Provisión de sillas</t>
  </si>
  <si>
    <t>Provisión de sillas cromadas</t>
  </si>
  <si>
    <t>90151802-004</t>
  </si>
  <si>
    <t>Provisión de mantel</t>
  </si>
  <si>
    <t>Provisión de pollerón  para mesa</t>
  </si>
  <si>
    <t>90151802-021</t>
  </si>
  <si>
    <t>Provisión de mesas</t>
  </si>
  <si>
    <t>90151802-035</t>
  </si>
  <si>
    <t>Decoración</t>
  </si>
  <si>
    <t>90151802-056</t>
  </si>
  <si>
    <t>Provisión de alfombra</t>
  </si>
  <si>
    <t>90151802-042</t>
  </si>
  <si>
    <t>Provisión de arreglos florales para mesa principal</t>
  </si>
  <si>
    <t>Provisión de arreglos florales fúnebres (coronas)</t>
  </si>
  <si>
    <t>90151802-055</t>
  </si>
  <si>
    <t>Servicio de iluminacion</t>
  </si>
  <si>
    <t>90151802-031</t>
  </si>
  <si>
    <t>Servicio de montaje y desmontaje para evento</t>
  </si>
  <si>
    <t>90151802-032</t>
  </si>
  <si>
    <t>Servicio de montaje de Escenario</t>
  </si>
  <si>
    <t>Alquiler de escenario</t>
  </si>
  <si>
    <t>90151802-002</t>
  </si>
  <si>
    <t>Provisión de toldos medidas: 10 x 10 mts.-</t>
  </si>
  <si>
    <t>Provisión de toldos medidas: 6 x 10 mts.-</t>
  </si>
  <si>
    <t>Provisión de toldos medidas: Medidas 5 x 5 mts.</t>
  </si>
  <si>
    <t>Provisión de toldos medidas: Medidas 3 x 3 mts.</t>
  </si>
  <si>
    <t>90151802-019</t>
  </si>
  <si>
    <t xml:space="preserve">Servicios de mozo </t>
  </si>
  <si>
    <t>90151802-026</t>
  </si>
  <si>
    <t>Provision de Conservadoras para hielos</t>
  </si>
  <si>
    <t>90101603-016</t>
  </si>
  <si>
    <t>Provision de Hielos de 10 kilos</t>
  </si>
  <si>
    <t>Provision de Hielos de 25 kilos</t>
  </si>
  <si>
    <t>Precio Total</t>
  </si>
  <si>
    <t>LOTE NRO: 2</t>
  </si>
  <si>
    <t>Provisión de bocaditos y bebidas, Contrato Abierto: por Cantidad , Abastecimiento simultáneo: No</t>
  </si>
  <si>
    <t>90101603-003</t>
  </si>
  <si>
    <t>Provisión de bocaditos Salados por 100 unidades, hasta 10 variedades de sabor a eleccion de la convocante</t>
  </si>
  <si>
    <t>90101603-004</t>
  </si>
  <si>
    <t>Provisión de bocaditos Dulces por 50 unidades, hasta 6 variedades de sabor a eleccion de la convocante</t>
  </si>
  <si>
    <t>90101603-018</t>
  </si>
  <si>
    <t>Provisión de Cocido negro en termos, por litro</t>
  </si>
  <si>
    <t>90101603-019</t>
  </si>
  <si>
    <t>Provisión de cocido con leche en termos, por litro</t>
  </si>
  <si>
    <t>90101603-022</t>
  </si>
  <si>
    <t>Provisión de café negro en termos, por litro</t>
  </si>
  <si>
    <t>90101603-023</t>
  </si>
  <si>
    <t>Provisión de café con leche en termos, por litro</t>
  </si>
  <si>
    <t>90101603-015</t>
  </si>
  <si>
    <t>Provisión de leche en termos, por litro</t>
  </si>
  <si>
    <t>90101603-028</t>
  </si>
  <si>
    <t>Provision de Chipitas por kilo</t>
  </si>
  <si>
    <t>90101603-017</t>
  </si>
  <si>
    <t>Provision de Panificados secos por kilos</t>
  </si>
  <si>
    <t>90101603-006</t>
  </si>
  <si>
    <t>Provisión de bebidas gaseosas de 500ml</t>
  </si>
  <si>
    <t>Provisión de bebidas gaseosas de 1500cc</t>
  </si>
  <si>
    <t>Provisión de bebidas gaseosas de 2250ml</t>
  </si>
  <si>
    <t>90101603-007</t>
  </si>
  <si>
    <t>Provision de Tortas por kilo</t>
  </si>
  <si>
    <t>90101603-025</t>
  </si>
  <si>
    <t>Provisión de agua mineral sin gas de 500ml</t>
  </si>
  <si>
    <t>90101603-024</t>
  </si>
  <si>
    <t>Provisión de agua mineral con gas de 500 ml</t>
  </si>
  <si>
    <t>90101603-008</t>
  </si>
  <si>
    <t>Provision de Jugos de Frutas Naturales envasado en botella de 400 a 500 ml</t>
  </si>
  <si>
    <t>Provision de Jugos de Frutas Naturales envasado en botella de 1 litro.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</si>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</sst>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18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18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18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19</v>
      </c>
      <c r="C11" s="6" t="s">
        <v>20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19</v>
      </c>
      <c r="C12" s="6" t="s">
        <v>21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22</v>
      </c>
      <c r="C13" s="6" t="s">
        <v>23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22</v>
      </c>
      <c r="C14" s="6" t="s">
        <v>24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25</v>
      </c>
      <c r="C15" s="6" t="s">
        <v>26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27</v>
      </c>
      <c r="C16" s="6" t="s">
        <v>28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27</v>
      </c>
      <c r="C17" s="6" t="s">
        <v>28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29</v>
      </c>
      <c r="C18" s="6" t="s">
        <v>30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31</v>
      </c>
      <c r="C19" s="6" t="s">
        <v>32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31</v>
      </c>
      <c r="C20" s="6" t="s">
        <v>33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34</v>
      </c>
      <c r="C21" s="6" t="s">
        <v>35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36</v>
      </c>
      <c r="C22" s="6" t="s">
        <v>37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38</v>
      </c>
      <c r="C23" s="6" t="s">
        <v>39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38</v>
      </c>
      <c r="C24" s="6" t="s">
        <v>40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41</v>
      </c>
      <c r="C25" s="6" t="s">
        <v>42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41</v>
      </c>
      <c r="C26" s="6" t="s">
        <v>43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41</v>
      </c>
      <c r="C27" s="6" t="s">
        <v>44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41</v>
      </c>
      <c r="C28" s="6" t="s">
        <v>45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46</v>
      </c>
      <c r="C29" s="6" t="s">
        <v>47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48</v>
      </c>
      <c r="C30" s="6" t="s">
        <v>49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50</v>
      </c>
      <c r="C31" s="6" t="s">
        <v>51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50</v>
      </c>
      <c r="C32" s="6" t="s">
        <v>52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ht="15">
      <c r="H33" t="s">
        <v>53</v>
      </c>
    </row>
    <row r="34" ht="15">
      <c r="A34" s="4" t="s">
        <v>54</v>
      </c>
    </row>
    <row r="35" ht="15">
      <c r="A35" s="8" t="s">
        <v>55</v>
      </c>
    </row>
    <row r="36" spans="1:9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</row>
    <row r="37" spans="1:9" ht="15">
      <c r="A37" s="5">
        <v>1</v>
      </c>
      <c r="B37" s="6" t="s">
        <v>56</v>
      </c>
      <c r="C37" s="6" t="s">
        <v>57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2</v>
      </c>
      <c r="B38" s="6" t="s">
        <v>58</v>
      </c>
      <c r="C38" s="6" t="s">
        <v>59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</v>
      </c>
      <c r="B39" s="6" t="s">
        <v>60</v>
      </c>
      <c r="C39" s="6" t="s">
        <v>61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4</v>
      </c>
      <c r="B40" s="6" t="s">
        <v>62</v>
      </c>
      <c r="C40" s="6" t="s">
        <v>63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5</v>
      </c>
      <c r="B41" s="6" t="s">
        <v>64</v>
      </c>
      <c r="C41" s="6" t="s">
        <v>65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6</v>
      </c>
      <c r="B42" s="6" t="s">
        <v>66</v>
      </c>
      <c r="C42" s="6" t="s">
        <v>67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7</v>
      </c>
      <c r="B43" s="6" t="s">
        <v>68</v>
      </c>
      <c r="C43" s="6" t="s">
        <v>69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8</v>
      </c>
      <c r="B44" s="6" t="s">
        <v>70</v>
      </c>
      <c r="C44" s="6" t="s">
        <v>71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9</v>
      </c>
      <c r="B45" s="6" t="s">
        <v>72</v>
      </c>
      <c r="C45" s="6" t="s">
        <v>73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10</v>
      </c>
      <c r="B46" s="6" t="s">
        <v>74</v>
      </c>
      <c r="C46" s="6" t="s">
        <v>75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11</v>
      </c>
      <c r="B47" s="6" t="s">
        <v>74</v>
      </c>
      <c r="C47" s="6" t="s">
        <v>76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12</v>
      </c>
      <c r="B48" s="6" t="s">
        <v>74</v>
      </c>
      <c r="C48" s="6" t="s">
        <v>77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13</v>
      </c>
      <c r="B49" s="6" t="s">
        <v>78</v>
      </c>
      <c r="C49" s="6" t="s">
        <v>79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14</v>
      </c>
      <c r="B50" s="6" t="s">
        <v>80</v>
      </c>
      <c r="C50" s="6" t="s">
        <v>81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15</v>
      </c>
      <c r="B51" s="6" t="s">
        <v>82</v>
      </c>
      <c r="C51" s="6" t="s">
        <v>83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16</v>
      </c>
      <c r="B52" s="6" t="s">
        <v>84</v>
      </c>
      <c r="C52" s="6" t="s">
        <v>85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17</v>
      </c>
      <c r="B53" s="6" t="s">
        <v>84</v>
      </c>
      <c r="C53" s="6" t="s">
        <v>86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ht="15">
      <c r="H54" t="s">
        <v>53</v>
      </c>
    </row>
    <row r="60" spans="2:3" ht="15">
      <c r="B60" s="9" t="s">
        <v>87</v>
      </c>
      <c r="C60" s="9"/>
    </row>
    <row r="61" spans="2:3" ht="15">
      <c r="B61" t="s">
        <v>88</v>
      </c>
      <c r="C61" t="s">
        <v>89</v>
      </c>
    </row>
    <row r="62" spans="2:3" ht="15">
      <c r="B62" t="s">
        <v>90</v>
      </c>
      <c r="C62" t="s">
        <v>91</v>
      </c>
    </row>
  </sheetData>
  <mergeCells count="5">
    <mergeCell ref="A1:L1"/>
    <mergeCell ref="A2:L2"/>
    <mergeCell ref="A3:K3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2024-06-29T18:11:55Z</dcterms:created>
  <cp:category/>
  <cp:version/>
  <cp:contentType/>
  <cp:contentStatus/>
</cp:coreProperties>
</file>