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<sst xmlns="http://schemas.openxmlformats.org/spreadsheetml/2006/main" count="623" uniqueCount="164">
  <si>
    <t>Ítems del llamado SERVICIO GASTRONOMICO Y DE CATERING con ID: 298179</t>
  </si>
  <si>
    <t>SERVICIO GASTRONOMICO Y DE CATERING,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</si>
  <si>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</si>
  <si>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</si>
  <si>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</si>
  <si>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</si>
  <si>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</si>
  <si>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</si>
  <si>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</si>
  <si>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</si>
  <si>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</si>
  <si>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90101603-027</t>
  </si>
  <si>
    <t>Provisión de Carne Asada (Parrilla)</t>
  </si>
  <si>
    <t>Unidad</t>
  </si>
  <si>
    <t>1</t>
  </si>
  <si>
    <t/>
  </si>
  <si>
    <t>90101603-009</t>
  </si>
  <si>
    <t>Provision de mandioca</t>
  </si>
  <si>
    <t>Kilogramos</t>
  </si>
  <si>
    <t>90101603-026</t>
  </si>
  <si>
    <t xml:space="preserve">Provisión de Ensaladas (mixta) </t>
  </si>
  <si>
    <t>Provisión de Ensaladas (rusa)</t>
  </si>
  <si>
    <t>Provisión de Ensaladas (arroz)</t>
  </si>
  <si>
    <t>Provisión de Ensaladas (alemana)</t>
  </si>
  <si>
    <t xml:space="preserve">Provisión de Ensaladas (vegetales) </t>
  </si>
  <si>
    <t>Provisión de Ensaladas (de pastas)</t>
  </si>
  <si>
    <t>90101603-005</t>
  </si>
  <si>
    <t>Servicio de festival de pastas por persona</t>
  </si>
  <si>
    <t>90101603-001</t>
  </si>
  <si>
    <t>Provisión de Buffet comida caliente por persona</t>
  </si>
  <si>
    <t>90101603-002</t>
  </si>
  <si>
    <t>Provisión de Buffet comida fria por persona</t>
  </si>
  <si>
    <t>90101603-037</t>
  </si>
  <si>
    <t>Provision de chipa guazu o sopa</t>
  </si>
  <si>
    <t>90101603-9995</t>
  </si>
  <si>
    <t>Provision de tartas saladas (choclo)</t>
  </si>
  <si>
    <t>Provision de tartas saladas (queso)</t>
  </si>
  <si>
    <t>Provision de tartas saladas (atun)</t>
  </si>
  <si>
    <t>Provision de tartas saladas (cebolla)</t>
  </si>
  <si>
    <t>Provision de tartas saladas (jamon y queso)</t>
  </si>
  <si>
    <t>Provision de tartas saladas (verduras)</t>
  </si>
  <si>
    <t>90101603-003</t>
  </si>
  <si>
    <t>Provisión de Bocaditos Salados</t>
  </si>
  <si>
    <t>Provisión de Bocaditos Salados al horno</t>
  </si>
  <si>
    <t>90101603-004</t>
  </si>
  <si>
    <t>Provision de Bocaditos Dulces</t>
  </si>
  <si>
    <t>90101603-007</t>
  </si>
  <si>
    <t>Provisión de torta</t>
  </si>
  <si>
    <t>90101603-017</t>
  </si>
  <si>
    <t>Provisión de panificados (Pan Felipe)</t>
  </si>
  <si>
    <t>Provisión de panificados (rosquita)</t>
  </si>
  <si>
    <t>Provisión de panificados (rosquita integral)</t>
  </si>
  <si>
    <t>Provisión de panificados (coquito)</t>
  </si>
  <si>
    <t>Provisión de panificados (coquito integral)</t>
  </si>
  <si>
    <t>Provisión de panificados (palitos)</t>
  </si>
  <si>
    <t>Provisión de panificados (palitos integral)</t>
  </si>
  <si>
    <t>Provisión de panificados (coquitín)</t>
  </si>
  <si>
    <t>90101603-011</t>
  </si>
  <si>
    <t>Provisión de Postres Varios (ensalada de frutas)</t>
  </si>
  <si>
    <t>Provisión de Postres Varios (frutas de estación))</t>
  </si>
  <si>
    <t>Provisión de Postres Varios (budín de pan)</t>
  </si>
  <si>
    <t>Provisión de Postres Varios (arroz con leche)</t>
  </si>
  <si>
    <t>Provisión de Postres Varios (Porción de torta)</t>
  </si>
  <si>
    <t>Provisión de Postres Varios (mousse)</t>
  </si>
  <si>
    <t>Provisión de Postres Varios (pavé)</t>
  </si>
  <si>
    <t>Provisión de Postres Varios (Flan leche condensada)</t>
  </si>
  <si>
    <t>Provisión de Postres Varios (Flan chocolate)</t>
  </si>
  <si>
    <t>Provisión de Postres Varios (Flan crema)</t>
  </si>
  <si>
    <t>90101603-006</t>
  </si>
  <si>
    <t>Provisión de Bebidas Varias (Gaseosa 2 lts)</t>
  </si>
  <si>
    <t>Provisión de Bebidas Varias (Gaseosa 500 ml)</t>
  </si>
  <si>
    <t>Provisión de Bebidas Varias (Gaseosa dietética 500 ml)</t>
  </si>
  <si>
    <t>90101603-008</t>
  </si>
  <si>
    <t>Provisión de Jugos Naturales (naranja)</t>
  </si>
  <si>
    <t>Litros</t>
  </si>
  <si>
    <t>Provisión de Jugos Naturales (durazno)</t>
  </si>
  <si>
    <t>Provisión de Jugos Naturales (frutilla)</t>
  </si>
  <si>
    <t>Provisión de Jugos Naturales (frutas de estación)</t>
  </si>
  <si>
    <t>90101603-022</t>
  </si>
  <si>
    <t>Provisión de Café negro</t>
  </si>
  <si>
    <t>90101603-018</t>
  </si>
  <si>
    <t>Provisión de Cocido Negro</t>
  </si>
  <si>
    <t>90101603-019</t>
  </si>
  <si>
    <t>Provisión de Cocido c/ leche</t>
  </si>
  <si>
    <t>90101603-024</t>
  </si>
  <si>
    <t>Provisión de Agua Mineral c/ gas (de 500 ml)</t>
  </si>
  <si>
    <t>90101603-025</t>
  </si>
  <si>
    <t>Provisión de Agua Mineral s/ gas (de 500 ml)</t>
  </si>
  <si>
    <t>Provisión de Agua Mineral s/ gas (de 2 lts)</t>
  </si>
  <si>
    <t>Provisión de Agua Mineral s/ gas (bidón de 5 lts)</t>
  </si>
  <si>
    <t>Provisión de Agua Mineral s/ gas (bidón de 20 lts)</t>
  </si>
  <si>
    <t>50201706-003</t>
  </si>
  <si>
    <t>Cafe Molido</t>
  </si>
  <si>
    <t>50201706-005</t>
  </si>
  <si>
    <t>Café soluble (granulado)</t>
  </si>
  <si>
    <t>Gramos</t>
  </si>
  <si>
    <t>90101603-038</t>
  </si>
  <si>
    <t>Provision de yerba (clásica)</t>
  </si>
  <si>
    <t>Provision de yerba (compuesta)</t>
  </si>
  <si>
    <t>90101603-020</t>
  </si>
  <si>
    <t>Provisión de Té (en saquitos)</t>
  </si>
  <si>
    <t>50161509-002</t>
  </si>
  <si>
    <t>Azucar blanca</t>
  </si>
  <si>
    <t>50161509-004</t>
  </si>
  <si>
    <t>Edulcorante liquido (con ka´a he´e)</t>
  </si>
  <si>
    <t>Mililitros</t>
  </si>
  <si>
    <t>Edulcorante liquido</t>
  </si>
  <si>
    <t>50161509-005</t>
  </si>
  <si>
    <t>Edulcorante polvo</t>
  </si>
  <si>
    <t>90101603-028</t>
  </si>
  <si>
    <t>Provision de chipa (chipitas)</t>
  </si>
  <si>
    <t>90101603-015</t>
  </si>
  <si>
    <t>Provisión de Leche (entera)</t>
  </si>
  <si>
    <t>Provisión de Leche (descremada)</t>
  </si>
  <si>
    <t>Provisión de Leche (en polvo)</t>
  </si>
  <si>
    <t>90101603-016</t>
  </si>
  <si>
    <t>Provisión de hielo en cubo</t>
  </si>
  <si>
    <t>90151802-019</t>
  </si>
  <si>
    <t xml:space="preserve">Servicios de mozo </t>
  </si>
  <si>
    <t>90151802-044</t>
  </si>
  <si>
    <t>Servicio de asador</t>
  </si>
  <si>
    <t>90151802-021</t>
  </si>
  <si>
    <t xml:space="preserve">Provision de Mesa </t>
  </si>
  <si>
    <t>90151802-020</t>
  </si>
  <si>
    <t>Provision de tablon</t>
  </si>
  <si>
    <t>90151802-006</t>
  </si>
  <si>
    <t>Provision de sillas o sillones</t>
  </si>
  <si>
    <t>90151802-004</t>
  </si>
  <si>
    <t xml:space="preserve">Provision de polleron, manteles, cubremanteles y servilletas </t>
  </si>
  <si>
    <t>90151802-010</t>
  </si>
  <si>
    <t>Provision de Cubiertos (tenedor)</t>
  </si>
  <si>
    <t>Provision de Cubiertos (cuchillo)</t>
  </si>
  <si>
    <t>Provision de Cubiertos (cuchara)</t>
  </si>
  <si>
    <t>Provision de Cubiertos (cucharita p/ postre)</t>
  </si>
  <si>
    <t>90151802-054</t>
  </si>
  <si>
    <t>Provision de cubiertos de plasticos desechables (tenedor)</t>
  </si>
  <si>
    <t>Provision de cubiertos de plasticos desechables (cuchillo)</t>
  </si>
  <si>
    <t>Provision de cubiertos de plasticos desechables (cuchara)</t>
  </si>
  <si>
    <t>90151802-037</t>
  </si>
  <si>
    <t>Provision de tazas con platillitos</t>
  </si>
  <si>
    <t>90151802-015</t>
  </si>
  <si>
    <t>Provision de platos (playos)</t>
  </si>
  <si>
    <t>Provision de platos (hondos)</t>
  </si>
  <si>
    <t>90151802-011</t>
  </si>
  <si>
    <t>Provision de vasos</t>
  </si>
  <si>
    <t>90151802-012</t>
  </si>
  <si>
    <t xml:space="preserve">Provision de copas </t>
  </si>
  <si>
    <t>90151802-023</t>
  </si>
  <si>
    <t>Provision de tacho</t>
  </si>
  <si>
    <t>90151802-018</t>
  </si>
  <si>
    <t>Provision de Champagneras o hieleras (acrílico transparente)</t>
  </si>
  <si>
    <t>Provision de Champagneras o hieleras (acero inoxidable)</t>
  </si>
  <si>
    <t>90151802-007</t>
  </si>
  <si>
    <t>Provision de bandejas y fuentes</t>
  </si>
  <si>
    <t>90151802-9993</t>
  </si>
  <si>
    <t>Provision de vasos desechables</t>
  </si>
  <si>
    <t>Provision de cubiertos de plasticos desechables (cucharitas)</t>
  </si>
  <si>
    <t>Provision de cubiertos de plasticos desechables (palito removedor de café))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</si>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</sst>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18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19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19</v>
      </c>
      <c r="C8" s="6" t="s">
        <v>22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19</v>
      </c>
      <c r="C9" s="6" t="s">
        <v>23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19</v>
      </c>
      <c r="C10" s="6" t="s">
        <v>24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19</v>
      </c>
      <c r="C11" s="6" t="s">
        <v>25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26</v>
      </c>
      <c r="C12" s="6" t="s">
        <v>27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28</v>
      </c>
      <c r="C13" s="6" t="s">
        <v>29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30</v>
      </c>
      <c r="C14" s="6" t="s">
        <v>31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32</v>
      </c>
      <c r="C15" s="6" t="s">
        <v>33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32</v>
      </c>
      <c r="C16" s="6" t="s">
        <v>33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34</v>
      </c>
      <c r="C17" s="6" t="s">
        <v>35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34</v>
      </c>
      <c r="C18" s="6" t="s">
        <v>36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34</v>
      </c>
      <c r="C19" s="6" t="s">
        <v>37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34</v>
      </c>
      <c r="C20" s="6" t="s">
        <v>38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34</v>
      </c>
      <c r="C21" s="6" t="s">
        <v>39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34</v>
      </c>
      <c r="C22" s="6" t="s">
        <v>40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41</v>
      </c>
      <c r="C23" s="6" t="s">
        <v>42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41</v>
      </c>
      <c r="C24" s="6" t="s">
        <v>43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44</v>
      </c>
      <c r="C25" s="6" t="s">
        <v>45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46</v>
      </c>
      <c r="C26" s="6" t="s">
        <v>47</v>
      </c>
      <c r="D26" s="6" t="s">
        <v>18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48</v>
      </c>
      <c r="C27" s="6" t="s">
        <v>49</v>
      </c>
      <c r="D27" s="6" t="s">
        <v>18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48</v>
      </c>
      <c r="C28" s="6" t="s">
        <v>50</v>
      </c>
      <c r="D28" s="6" t="s">
        <v>18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48</v>
      </c>
      <c r="C29" s="6" t="s">
        <v>51</v>
      </c>
      <c r="D29" s="6" t="s">
        <v>18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48</v>
      </c>
      <c r="C30" s="6" t="s">
        <v>52</v>
      </c>
      <c r="D30" s="6" t="s">
        <v>18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48</v>
      </c>
      <c r="C31" s="6" t="s">
        <v>53</v>
      </c>
      <c r="D31" s="6" t="s">
        <v>18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48</v>
      </c>
      <c r="C32" s="6" t="s">
        <v>54</v>
      </c>
      <c r="D32" s="6" t="s">
        <v>18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48</v>
      </c>
      <c r="C33" s="6" t="s">
        <v>55</v>
      </c>
      <c r="D33" s="6" t="s">
        <v>18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48</v>
      </c>
      <c r="C34" s="6" t="s">
        <v>56</v>
      </c>
      <c r="D34" s="6" t="s">
        <v>18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57</v>
      </c>
      <c r="C35" s="6" t="s">
        <v>58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57</v>
      </c>
      <c r="C36" s="6" t="s">
        <v>59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57</v>
      </c>
      <c r="C37" s="6" t="s">
        <v>60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57</v>
      </c>
      <c r="C38" s="6" t="s">
        <v>61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57</v>
      </c>
      <c r="C39" s="6" t="s">
        <v>62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57</v>
      </c>
      <c r="C40" s="6" t="s">
        <v>63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57</v>
      </c>
      <c r="C41" s="6" t="s">
        <v>64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57</v>
      </c>
      <c r="C42" s="6" t="s">
        <v>65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57</v>
      </c>
      <c r="C43" s="6" t="s">
        <v>66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57</v>
      </c>
      <c r="C44" s="6" t="s">
        <v>67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68</v>
      </c>
      <c r="C45" s="6" t="s">
        <v>69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68</v>
      </c>
      <c r="C46" s="6" t="s">
        <v>70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68</v>
      </c>
      <c r="C47" s="6" t="s">
        <v>71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72</v>
      </c>
      <c r="C48" s="6" t="s">
        <v>73</v>
      </c>
      <c r="D48" s="6" t="s">
        <v>74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72</v>
      </c>
      <c r="C49" s="6" t="s">
        <v>75</v>
      </c>
      <c r="D49" s="6" t="s">
        <v>74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72</v>
      </c>
      <c r="C50" s="6" t="s">
        <v>76</v>
      </c>
      <c r="D50" s="6" t="s">
        <v>74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72</v>
      </c>
      <c r="C51" s="6" t="s">
        <v>77</v>
      </c>
      <c r="D51" s="6" t="s">
        <v>74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78</v>
      </c>
      <c r="C52" s="6" t="s">
        <v>79</v>
      </c>
      <c r="D52" s="6" t="s">
        <v>74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80</v>
      </c>
      <c r="C53" s="6" t="s">
        <v>81</v>
      </c>
      <c r="D53" s="6" t="s">
        <v>74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82</v>
      </c>
      <c r="C54" s="6" t="s">
        <v>83</v>
      </c>
      <c r="D54" s="6" t="s">
        <v>74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84</v>
      </c>
      <c r="C55" s="6" t="s">
        <v>85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86</v>
      </c>
      <c r="C56" s="6" t="s">
        <v>87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86</v>
      </c>
      <c r="C57" s="6" t="s">
        <v>88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86</v>
      </c>
      <c r="C58" s="6" t="s">
        <v>89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86</v>
      </c>
      <c r="C59" s="6" t="s">
        <v>90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91</v>
      </c>
      <c r="C60" s="6" t="s">
        <v>92</v>
      </c>
      <c r="D60" s="6" t="s">
        <v>18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93</v>
      </c>
      <c r="C61" s="6" t="s">
        <v>94</v>
      </c>
      <c r="D61" s="6" t="s">
        <v>95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96</v>
      </c>
      <c r="C62" s="6" t="s">
        <v>97</v>
      </c>
      <c r="D62" s="6" t="s">
        <v>18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96</v>
      </c>
      <c r="C63" s="6" t="s">
        <v>98</v>
      </c>
      <c r="D63" s="6" t="s">
        <v>95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99</v>
      </c>
      <c r="C64" s="6" t="s">
        <v>100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101</v>
      </c>
      <c r="C65" s="6" t="s">
        <v>102</v>
      </c>
      <c r="D65" s="6" t="s">
        <v>18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101</v>
      </c>
      <c r="C66" s="6" t="s">
        <v>102</v>
      </c>
      <c r="D66" s="6" t="s">
        <v>95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103</v>
      </c>
      <c r="C67" s="6" t="s">
        <v>104</v>
      </c>
      <c r="D67" s="6" t="s">
        <v>105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103</v>
      </c>
      <c r="C68" s="6" t="s">
        <v>106</v>
      </c>
      <c r="D68" s="6" t="s">
        <v>105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107</v>
      </c>
      <c r="C69" s="6" t="s">
        <v>108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109</v>
      </c>
      <c r="C70" s="6" t="s">
        <v>110</v>
      </c>
      <c r="D70" s="6" t="s">
        <v>18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111</v>
      </c>
      <c r="C71" s="6" t="s">
        <v>112</v>
      </c>
      <c r="D71" s="6" t="s">
        <v>74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111</v>
      </c>
      <c r="C72" s="6" t="s">
        <v>113</v>
      </c>
      <c r="D72" s="6" t="s">
        <v>74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111</v>
      </c>
      <c r="C73" s="6" t="s">
        <v>114</v>
      </c>
      <c r="D73" s="6" t="s">
        <v>95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115</v>
      </c>
      <c r="C74" s="6" t="s">
        <v>116</v>
      </c>
      <c r="D74" s="6" t="s">
        <v>18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117</v>
      </c>
      <c r="C75" s="6" t="s">
        <v>118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119</v>
      </c>
      <c r="C76" s="6" t="s">
        <v>120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121</v>
      </c>
      <c r="C77" s="6" t="s">
        <v>122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123</v>
      </c>
      <c r="C78" s="6" t="s">
        <v>124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125</v>
      </c>
      <c r="C79" s="6" t="s">
        <v>126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127</v>
      </c>
      <c r="C80" s="6" t="s">
        <v>128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127</v>
      </c>
      <c r="C81" s="6" t="s">
        <v>128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127</v>
      </c>
      <c r="C82" s="6" t="s">
        <v>128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127</v>
      </c>
      <c r="C83" s="6" t="s">
        <v>128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127</v>
      </c>
      <c r="C84" s="6" t="s">
        <v>128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129</v>
      </c>
      <c r="C85" s="6" t="s">
        <v>130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129</v>
      </c>
      <c r="C86" s="6" t="s">
        <v>131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129</v>
      </c>
      <c r="C87" s="6" t="s">
        <v>132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129</v>
      </c>
      <c r="C88" s="6" t="s">
        <v>133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134</v>
      </c>
      <c r="C89" s="6" t="s">
        <v>135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134</v>
      </c>
      <c r="C90" s="6" t="s">
        <v>136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134</v>
      </c>
      <c r="C91" s="6" t="s">
        <v>137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138</v>
      </c>
      <c r="C92" s="6" t="s">
        <v>139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140</v>
      </c>
      <c r="C93" s="6" t="s">
        <v>141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140</v>
      </c>
      <c r="C94" s="6" t="s">
        <v>142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143</v>
      </c>
      <c r="C95" s="6" t="s">
        <v>144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145</v>
      </c>
      <c r="C96" s="6" t="s">
        <v>146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147</v>
      </c>
      <c r="C97" s="6" t="s">
        <v>148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149</v>
      </c>
      <c r="C98" s="6" t="s">
        <v>150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149</v>
      </c>
      <c r="C99" s="6" t="s">
        <v>151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152</v>
      </c>
      <c r="C100" s="6" t="s">
        <v>153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154</v>
      </c>
      <c r="C101" s="6" t="s">
        <v>155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154</v>
      </c>
      <c r="C102" s="6" t="s">
        <v>155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134</v>
      </c>
      <c r="C103" s="6" t="s">
        <v>156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134</v>
      </c>
      <c r="C104" s="6" t="s">
        <v>157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ht="15">
      <c r="H105" t="s">
        <v>158</v>
      </c>
    </row>
    <row r="111" spans="2:3" ht="15">
      <c r="B111" s="9" t="s">
        <v>159</v>
      </c>
      <c r="C111" s="9"/>
    </row>
    <row r="112" spans="2:3" ht="15">
      <c r="B112" t="s">
        <v>160</v>
      </c>
      <c r="C112" t="s">
        <v>161</v>
      </c>
    </row>
    <row r="113" spans="2:3" ht="15">
      <c r="B113" t="s">
        <v>162</v>
      </c>
      <c r="C113" t="s">
        <v>163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2024-07-19T15:26:05Z</dcterms:created>
  <cp:category/>
  <cp:version/>
  <cp:contentType/>
  <cp:contentStatus/>
</cp:coreProperties>
</file>