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<sst xmlns="http://schemas.openxmlformats.org/spreadsheetml/2006/main" count="378" uniqueCount="102">
  <si>
    <t>Ítems del llamado ADQUISICIÓN DE REPUESTOS Y ACCESORIOS MENORES  con ID: 296242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</si>
  <si>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</si>
  <si>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</si>
  <si>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</si>
  <si>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</si>
  <si>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</si>
  <si>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</si>
  <si>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</si>
  <si>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</si>
  <si>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</si>
  <si>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</si>
  <si>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</si>
  <si>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43211601-002</t>
  </si>
  <si>
    <t>Fuente de Alimentación, 500w de potencia reales, 20/24 pinos</t>
  </si>
  <si>
    <t>Unidad</t>
  </si>
  <si>
    <t>No</t>
  </si>
  <si>
    <t>3</t>
  </si>
  <si>
    <t/>
  </si>
  <si>
    <t>43201803-001</t>
  </si>
  <si>
    <t>Disco Duro SATA3 1TB o superior 7200 RPM.</t>
  </si>
  <si>
    <t>4</t>
  </si>
  <si>
    <t>Disco Duro SATA3 2TB o superior 7200 RPM.</t>
  </si>
  <si>
    <t>5</t>
  </si>
  <si>
    <t>Disco Duro SATA2, form 2.5 (para notebook)500GB o superior</t>
  </si>
  <si>
    <t>2</t>
  </si>
  <si>
    <t>Disco Duro SSD SATA3, 120GB o superior, NAND e-MLC</t>
  </si>
  <si>
    <t>32101601-9999</t>
  </si>
  <si>
    <t>Memoria DDR2-PC-3200 de 4GB</t>
  </si>
  <si>
    <t>6</t>
  </si>
  <si>
    <t>Memoria DDR3-PC3-10600 de 4GB</t>
  </si>
  <si>
    <t>32101601-006</t>
  </si>
  <si>
    <t>Memoria DDR-PC3200-1GB Non ECC</t>
  </si>
  <si>
    <t>20</t>
  </si>
  <si>
    <t>Memoria DDR-PC3200-4GB Non ECC</t>
  </si>
  <si>
    <t>Memoria DDR2-PC5300-4GB Non ECC</t>
  </si>
  <si>
    <t>Memoria DDR3-PC3-12800-4GB Non ECC</t>
  </si>
  <si>
    <t>8</t>
  </si>
  <si>
    <t>26111501-008</t>
  </si>
  <si>
    <t>Switch 24 puertos administrable, 10/100/1000Mbps detección automática de MDI/MDI-X, SNMP, 220v/50Hz.</t>
  </si>
  <si>
    <t>Switch 24 puertos rackeable, 10/100/1000Mbps, 110-220v.</t>
  </si>
  <si>
    <t>43201513-004</t>
  </si>
  <si>
    <t>Placa Madre con socket LGA-1155, 4 slots para memoria DDR3, 4 puertos USB2, form micro ATX, video y LAN incorporado.</t>
  </si>
  <si>
    <t>Placa Madre con socket LGA-1156, 4 slots para memoria DDR3, 4 puertos USB2, form micro ATX, video y LAN incorporado.</t>
  </si>
  <si>
    <t>43222819-002</t>
  </si>
  <si>
    <t>Patch Panel 24 puertos CAT 5</t>
  </si>
  <si>
    <t>43222819-001</t>
  </si>
  <si>
    <t>Patch Panel 24 puertos CAT 6</t>
  </si>
  <si>
    <t>43222819-007</t>
  </si>
  <si>
    <t>Patch Panel 48 puertos CAT 6</t>
  </si>
  <si>
    <t>1</t>
  </si>
  <si>
    <t>39121429-003</t>
  </si>
  <si>
    <t>PACTH CORD MULTIMODO LC</t>
  </si>
  <si>
    <t>PACTH CORD MULTIMODO SC</t>
  </si>
  <si>
    <t>PACTH CORD MULTIMODO ST</t>
  </si>
  <si>
    <t>43201553-001</t>
  </si>
  <si>
    <t>ADAPTADORES LC</t>
  </si>
  <si>
    <t>ADAPTADORES SC</t>
  </si>
  <si>
    <t>ADAPTADORES ST</t>
  </si>
  <si>
    <t>43222610-001</t>
  </si>
  <si>
    <t>Print Server, entrada RJ-45, salida 3 x USB 2.0, 1 x LPT</t>
  </si>
  <si>
    <t>Transceivers 10/100 Base-TX  100Base-FX</t>
  </si>
  <si>
    <t>43222609-002</t>
  </si>
  <si>
    <t>Clampers-protección de sobrecarga de RED</t>
  </si>
  <si>
    <t>26111501-011</t>
  </si>
  <si>
    <t>Rack padrón 19, 4U.</t>
  </si>
  <si>
    <t>Rack de 12U. Tipo pared puerta acrílico. Fácil de ensamblar, con capacidad para soportar hasta 60 kg de peso</t>
  </si>
  <si>
    <t>Rack de 42U  Abierto, Altura del rack 42 U 1.87 m, que soporte 300 kg</t>
  </si>
  <si>
    <t>Rack de 42U Gabinete cerrado de piso, puerta acrílico, profundidad 900MM</t>
  </si>
  <si>
    <t>43222609-001</t>
  </si>
  <si>
    <t>Router con Procesador: 1.067GHz, Memoria: 2GB DDR SDRAM, memoria de almacenamiento de Datos: NAND Onboard, 13 puertas Gigabit Ethernet 10/100/1000 Mbit/s, 1 Serial DB9 RS232C, 1 Slot MicroSD, Standard 110/220 Powerjack: 12-24 VDC POE 12-24 VDC (porta 13), Case 1U Alumínio</t>
  </si>
  <si>
    <t>AP Router Procesador 300MHz, Memoria: 128MB DDR SDRAM, 5 Puertas Ethernet 10/100 Mbit/s, 1 Serial DB9 RS232C, Powerover Ethernet: 9 - 28V DC/Powerjack: 8 - 28V DC. Voltage, wirelesstandars 802.11b/g/n, PoEBoot 1, USB ports.</t>
  </si>
  <si>
    <t>DIO 18P (Distribuidor Interno Óptico) básico montable</t>
  </si>
  <si>
    <t>43201404-001</t>
  </si>
  <si>
    <t>Placa de Red 10/100/1000Mbps PCI Express.</t>
  </si>
  <si>
    <t>39121004-016</t>
  </si>
  <si>
    <t>UPS de 3KVA</t>
  </si>
  <si>
    <t>39121004-993</t>
  </si>
  <si>
    <t>UPS rackeable: Capacidad de potencia de salida 2700 Watts / 3000 VA, voltaje de entrada/salida nominal 220V, frecuencia de salida 50Hz., duración 10minutos basado en un consumo de 1600w</t>
  </si>
  <si>
    <t>43211706-002</t>
  </si>
  <si>
    <t>Teclado USB color negro en español</t>
  </si>
  <si>
    <t>10</t>
  </si>
  <si>
    <t>43211708-002</t>
  </si>
  <si>
    <t>Mouse Óptico USB</t>
  </si>
  <si>
    <t>39121429-001</t>
  </si>
  <si>
    <t>Conector RJ-45 Hembra</t>
  </si>
  <si>
    <t>Conector RJ-45</t>
  </si>
  <si>
    <t>300</t>
  </si>
  <si>
    <t>26121609-002</t>
  </si>
  <si>
    <t>Cable UTP CAT 5 para redes</t>
  </si>
  <si>
    <t>26121609-003</t>
  </si>
  <si>
    <t>Cable UTP CAT 6 para redes</t>
  </si>
  <si>
    <t>26121609-9999</t>
  </si>
  <si>
    <t>Cable HDMI de 1.8 metros</t>
  </si>
  <si>
    <t>15</t>
  </si>
  <si>
    <t>26121609-007</t>
  </si>
  <si>
    <t>Cable VGA (monitor a PC) de 1.8 metros.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</si>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</sst>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29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33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34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52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53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56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57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60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s="5"/>
      <c r="F29" s="5" t="s">
        <v>15</v>
      </c>
      <c r="G29" t="s" s="5">
        <v>28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65</v>
      </c>
      <c r="D31" t="s" s="5">
        <v>14</v>
      </c>
      <c r="E31" s="5"/>
      <c r="F31" s="5" t="s">
        <v>15</v>
      </c>
      <c r="G31" t="s" s="5">
        <v>49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66</v>
      </c>
      <c r="D32" t="s" s="5">
        <v>14</v>
      </c>
      <c r="E32" s="5"/>
      <c r="F32" s="5" t="s">
        <v>15</v>
      </c>
      <c r="G32" t="s" s="5">
        <v>49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63</v>
      </c>
      <c r="C33" t="s" s="5">
        <v>67</v>
      </c>
      <c r="D33" t="s" s="5">
        <v>14</v>
      </c>
      <c r="E33" s="5"/>
      <c r="F33" s="5" t="s">
        <v>15</v>
      </c>
      <c r="G33" t="s" s="5">
        <v>49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68</v>
      </c>
      <c r="C34" t="s" s="5">
        <v>69</v>
      </c>
      <c r="D34" t="s" s="5">
        <v>14</v>
      </c>
      <c r="E34" s="5"/>
      <c r="F34" s="5" t="s">
        <v>15</v>
      </c>
      <c r="G34" t="s" s="5">
        <v>49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68</v>
      </c>
      <c r="C35" t="s" s="5">
        <v>70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58</v>
      </c>
      <c r="C36" t="s" s="5">
        <v>71</v>
      </c>
      <c r="D36" t="s" s="5">
        <v>14</v>
      </c>
      <c r="E36" s="5"/>
      <c r="F36" s="5" t="s">
        <v>15</v>
      </c>
      <c r="G36" t="s" s="5">
        <v>49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14</v>
      </c>
      <c r="E39" s="5"/>
      <c r="F39" s="5" t="s">
        <v>15</v>
      </c>
      <c r="G39" t="s" s="5">
        <v>49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s="5"/>
      <c r="F40" s="5" t="s">
        <v>15</v>
      </c>
      <c r="G40" t="s" s="5">
        <v>80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81</v>
      </c>
      <c r="C41" t="s" s="5">
        <v>82</v>
      </c>
      <c r="D41" t="s" s="5">
        <v>14</v>
      </c>
      <c r="E41" s="5"/>
      <c r="F41" s="5" t="s">
        <v>15</v>
      </c>
      <c r="G41" t="s" s="5">
        <v>80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83</v>
      </c>
      <c r="C42" t="s" s="5">
        <v>84</v>
      </c>
      <c r="D42" t="s" s="5">
        <v>14</v>
      </c>
      <c r="E42" s="5"/>
      <c r="F42" s="5" t="s">
        <v>15</v>
      </c>
      <c r="G42" t="s" s="5">
        <v>80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83</v>
      </c>
      <c r="C43" t="s" s="5">
        <v>85</v>
      </c>
      <c r="D43" t="s" s="5">
        <v>14</v>
      </c>
      <c r="E43" s="5"/>
      <c r="F43" s="5" t="s">
        <v>15</v>
      </c>
      <c r="G43" t="s" s="5">
        <v>86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87</v>
      </c>
      <c r="C44" t="s" s="5">
        <v>88</v>
      </c>
      <c r="D44" t="s" s="5">
        <v>14</v>
      </c>
      <c r="E44" s="5"/>
      <c r="F44" s="5" t="s">
        <v>15</v>
      </c>
      <c r="G44" t="s" s="5">
        <v>86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89</v>
      </c>
      <c r="C45" t="s" s="5">
        <v>90</v>
      </c>
      <c r="D45" t="s" s="5">
        <v>14</v>
      </c>
      <c r="E45" s="5"/>
      <c r="F45" s="5" t="s">
        <v>15</v>
      </c>
      <c r="G45" t="s" s="5">
        <v>86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s="5"/>
      <c r="F46" s="5" t="s">
        <v>15</v>
      </c>
      <c r="G46" t="s" s="5">
        <v>93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14</v>
      </c>
      <c r="E47" s="5"/>
      <c r="F47" s="5" t="s">
        <v>15</v>
      </c>
      <c r="G47" t="s" s="5">
        <v>93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96</v>
      </c>
    </row>
    <row r="53">
      <c r="B53" t="s" s="8">
        <v>97</v>
      </c>
      <c r="C53" s="8"/>
    </row>
    <row r="54">
      <c r="B54" t="s">
        <v>98</v>
      </c>
      <c r="C54" t="s">
        <v>99</v>
      </c>
    </row>
    <row r="55">
      <c r="B55" t="s">
        <v>100</v>
      </c>
      <c r="C55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2024-10-18T18:03:56Z</dcterms:created>
  <dc:creator>Apache POI</dc:creator>
</cp:coreProperties>
</file>