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<sst xmlns="http://schemas.openxmlformats.org/spreadsheetml/2006/main" count="234" uniqueCount="65">
  <si>
    <t>Ítems del llamado CONTRATACION DE SERVICIOS PARA MANTENIMIENTO Y REPARACION DE VEHICULOS DE LA REGION SANITARIA DE AMAMBAY con ID: 295995</t>
  </si>
  <si>
    <t>LOTE NRO: 1</t>
  </si>
  <si>
    <t>Vehiculo Ford Ranger Ambulancia,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</si>
  <si>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</si>
  <si>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</si>
  <si>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</si>
  <si>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</si>
  <si>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</si>
  <si>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</si>
  <si>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</si>
  <si>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</si>
  <si>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</si>
  <si>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</si>
  <si>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</si>
  <si>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</si>
  <si>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</si>
  <si>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</si>
  <si>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Precio Total</t>
  </si>
  <si>
    <t>LOTE NRO: 2</t>
  </si>
  <si>
    <t>Isuzu D-MAX D/C - CHAPA Nº EAF 349, Contrato Abierto: por Cantidad , Abastecimiento simultáneo: No</t>
  </si>
  <si>
    <t>78180101-004</t>
  </si>
  <si>
    <t>Servicio Reparacion / Mantenimiento de sistema de suspension</t>
  </si>
  <si>
    <t>LOTE NRO: 3</t>
  </si>
  <si>
    <t xml:space="preserve"> ISUZU D-MAX D/C - CHAPA Nº EAF 365, Contrato Abierto: por Cantidad , Abastecimiento simultáneo: No</t>
  </si>
  <si>
    <t>78180101-006</t>
  </si>
  <si>
    <t>Serv. de mant. y repar. de sistema de freno</t>
  </si>
  <si>
    <t>LOTE NRO: 4</t>
  </si>
  <si>
    <t xml:space="preserve"> ISUZU D-MAX D/C - CHAPA Nº EAF Nº 405, Contrato Abierto: por Cantidad , Abastecimiento simultáneo: No</t>
  </si>
  <si>
    <t>78180101-009</t>
  </si>
  <si>
    <t>Serv. de repar. y mant. de sistema electrico</t>
  </si>
  <si>
    <t>78180101-9998</t>
  </si>
  <si>
    <t>Servicios de colocacion de baterias</t>
  </si>
  <si>
    <t>LOTE NRO: 5</t>
  </si>
  <si>
    <t xml:space="preserve"> MITSUBISHI L200 D/C, Contrato Abierto: por Cantidad , Abastecimiento simultáneo: No</t>
  </si>
  <si>
    <t>78180101-002</t>
  </si>
  <si>
    <t>Serv. de repar. y mant. de sistema de caja o transmision</t>
  </si>
  <si>
    <t>LOTE NRO: 6</t>
  </si>
  <si>
    <t xml:space="preserve"> MITSUBISHI L200 D/C , Contrato Abierto: por Cantidad , Abastecimiento simultáneo: No</t>
  </si>
  <si>
    <t>78180101-010</t>
  </si>
  <si>
    <t>Reparacion y mantenimiento del sistema de turbo</t>
  </si>
  <si>
    <t>LOTE NRO: 7</t>
  </si>
  <si>
    <t>VOLSKWAGEN WORKER 8120 - CHAPA Nº EAF 632, Contrato Abierto: por Cantidad , Abastecimiento simultáneo: No</t>
  </si>
  <si>
    <t>78180101-005</t>
  </si>
  <si>
    <t>Serv. de repar. y mant. de sistema de embrague</t>
  </si>
  <si>
    <t>LOTE NRO: 8</t>
  </si>
  <si>
    <t xml:space="preserve"> MAHINDRA PICK UP D/C - CHAPA EAF 120, Contrato Abierto: por Cantidad , Abastecimiento simultáneo: No</t>
  </si>
  <si>
    <t>78180101-011</t>
  </si>
  <si>
    <t>Serv. de mant. y repar. de Tren delantero</t>
  </si>
  <si>
    <t>78180101-001</t>
  </si>
  <si>
    <t>Servicio de alineacion y balanceo</t>
  </si>
  <si>
    <t>LOTE NRO: 9</t>
  </si>
  <si>
    <t xml:space="preserve"> MERCEDES BENZ SPRINTER 313 AMBULANCIA - CHAPA EAF 569, Contrato Abierto: por Cantidad , Abastecimiento simultáneo: No</t>
  </si>
  <si>
    <t>78180101-013</t>
  </si>
  <si>
    <t>Serv. de mant. y reparacion de Bomba Inyector</t>
  </si>
  <si>
    <t>LOTE NRO: 10</t>
  </si>
  <si>
    <t xml:space="preserve"> MERCEDES BENZ OMNIBUS, Contrato Abierto: por Cantidad , Abastecimiento simultáneo: No</t>
  </si>
  <si>
    <t>78180101-016</t>
  </si>
  <si>
    <t>Serv. de mant. y repar. de Sistema de Aire Acondicionado</t>
  </si>
  <si>
    <t>LOTE NRO: 11</t>
  </si>
  <si>
    <t xml:space="preserve"> RENAULT KANGOO - AMBULANCIA,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</si>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</sst>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2" ht="15">
      <c r="A12" s="4" t="s">
        <v>22</v>
      </c>
    </row>
    <row r="13" ht="15">
      <c r="A13" s="8" t="s">
        <v>23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24</v>
      </c>
      <c r="C15" s="6" t="s">
        <v>25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17</v>
      </c>
    </row>
    <row r="17" ht="15">
      <c r="A17" s="4" t="s">
        <v>26</v>
      </c>
    </row>
    <row r="18" ht="15">
      <c r="A18" s="8" t="s">
        <v>27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28</v>
      </c>
      <c r="C20" s="6" t="s">
        <v>29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2</v>
      </c>
      <c r="B21" s="6" t="s">
        <v>30</v>
      </c>
      <c r="C21" s="6" t="s">
        <v>31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ht="15">
      <c r="H22" t="s">
        <v>17</v>
      </c>
    </row>
    <row r="23" ht="15">
      <c r="A23" s="4" t="s">
        <v>32</v>
      </c>
    </row>
    <row r="24" ht="15">
      <c r="A24" s="8" t="s">
        <v>33</v>
      </c>
    </row>
    <row r="25" spans="1:9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ht="15">
      <c r="A26" s="5">
        <v>1</v>
      </c>
      <c r="B26" s="6" t="s">
        <v>34</v>
      </c>
      <c r="C26" s="6" t="s">
        <v>35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ht="15">
      <c r="H27" t="s">
        <v>17</v>
      </c>
    </row>
    <row r="28" ht="15">
      <c r="A28" s="4" t="s">
        <v>36</v>
      </c>
    </row>
    <row r="29" ht="15">
      <c r="A29" s="8" t="s">
        <v>37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38</v>
      </c>
      <c r="C31" s="6" t="s">
        <v>39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ht="15">
      <c r="H32" t="s">
        <v>17</v>
      </c>
    </row>
    <row r="33" ht="15">
      <c r="A33" s="4" t="s">
        <v>40</v>
      </c>
    </row>
    <row r="34" ht="15">
      <c r="A34" s="8" t="s">
        <v>41</v>
      </c>
    </row>
    <row r="35" spans="1:9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</row>
    <row r="36" spans="1:9" ht="15">
      <c r="A36" s="5">
        <v>1</v>
      </c>
      <c r="B36" s="6" t="s">
        <v>42</v>
      </c>
      <c r="C36" s="6" t="s">
        <v>43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ht="15">
      <c r="H37" t="s">
        <v>17</v>
      </c>
    </row>
    <row r="38" ht="15">
      <c r="A38" s="4" t="s">
        <v>44</v>
      </c>
    </row>
    <row r="39" ht="15">
      <c r="A39" s="8" t="s">
        <v>45</v>
      </c>
    </row>
    <row r="40" spans="1:9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</row>
    <row r="41" spans="1:9" ht="15">
      <c r="A41" s="5">
        <v>1</v>
      </c>
      <c r="B41" s="6" t="s">
        <v>46</v>
      </c>
      <c r="C41" s="6" t="s">
        <v>47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2</v>
      </c>
      <c r="B42" s="6" t="s">
        <v>48</v>
      </c>
      <c r="C42" s="6" t="s">
        <v>49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ht="15">
      <c r="H43" t="s">
        <v>17</v>
      </c>
    </row>
    <row r="44" ht="15">
      <c r="A44" s="4" t="s">
        <v>50</v>
      </c>
    </row>
    <row r="45" ht="15">
      <c r="A45" s="8" t="s">
        <v>51</v>
      </c>
    </row>
    <row r="46" spans="1:9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</row>
    <row r="47" spans="1:9" ht="15">
      <c r="A47" s="5">
        <v>1</v>
      </c>
      <c r="B47" s="6" t="s">
        <v>52</v>
      </c>
      <c r="C47" s="6" t="s">
        <v>53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ht="15">
      <c r="H48" t="s">
        <v>17</v>
      </c>
    </row>
    <row r="49" ht="15">
      <c r="A49" s="4" t="s">
        <v>54</v>
      </c>
    </row>
    <row r="50" ht="15">
      <c r="A50" s="8" t="s">
        <v>55</v>
      </c>
    </row>
    <row r="51" spans="1:9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</row>
    <row r="52" spans="1:9" ht="15">
      <c r="A52" s="5">
        <v>1</v>
      </c>
      <c r="B52" s="6" t="s">
        <v>12</v>
      </c>
      <c r="C52" s="6" t="s">
        <v>13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2</v>
      </c>
      <c r="B53" s="6" t="s">
        <v>48</v>
      </c>
      <c r="C53" s="6" t="s">
        <v>49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3</v>
      </c>
      <c r="B54" s="6" t="s">
        <v>28</v>
      </c>
      <c r="C54" s="6" t="s">
        <v>29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4</v>
      </c>
      <c r="B55" s="6" t="s">
        <v>56</v>
      </c>
      <c r="C55" s="6" t="s">
        <v>57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ht="15">
      <c r="H56" t="s">
        <v>17</v>
      </c>
    </row>
    <row r="57" ht="15">
      <c r="A57" s="4" t="s">
        <v>58</v>
      </c>
    </row>
    <row r="58" ht="15">
      <c r="A58" s="8" t="s">
        <v>59</v>
      </c>
    </row>
    <row r="59" spans="1:9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</row>
    <row r="60" spans="1:9" ht="15">
      <c r="A60" s="5">
        <v>1</v>
      </c>
      <c r="B60" s="6" t="s">
        <v>12</v>
      </c>
      <c r="C60" s="6" t="s">
        <v>13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ht="15">
      <c r="H61" t="s">
        <v>17</v>
      </c>
    </row>
    <row r="67" spans="2:3" ht="15">
      <c r="B67" s="9" t="s">
        <v>60</v>
      </c>
      <c r="C67" s="9"/>
    </row>
    <row r="68" spans="2:3" ht="15">
      <c r="B68" t="s">
        <v>61</v>
      </c>
      <c r="C68" t="s">
        <v>62</v>
      </c>
    </row>
    <row r="69" spans="2:3" ht="15">
      <c r="B69" t="s">
        <v>63</v>
      </c>
      <c r="C69" t="s">
        <v>64</v>
      </c>
    </row>
  </sheetData>
  <mergeCells count="2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3:L23"/>
    <mergeCell ref="A24:K24"/>
    <mergeCell ref="A28:L28"/>
    <mergeCell ref="A29:K29"/>
    <mergeCell ref="A33:L33"/>
    <mergeCell ref="A34:K34"/>
    <mergeCell ref="A38:L38"/>
    <mergeCell ref="A39:K39"/>
    <mergeCell ref="A44:L44"/>
    <mergeCell ref="A45:K45"/>
    <mergeCell ref="A49:L49"/>
    <mergeCell ref="A50:K50"/>
    <mergeCell ref="A57:L57"/>
    <mergeCell ref="A58:K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2024-07-17T11:49:13Z</dcterms:created>
  <cp:category/>
  <cp:version/>
  <cp:contentType/>
  <cp:contentStatus/>
</cp:coreProperties>
</file>