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<sst xmlns="http://schemas.openxmlformats.org/spreadsheetml/2006/main" count="366" uniqueCount="94">
  <si>
    <t>Ítems del llamado Adquisición de Trofeos y Obsequios Ceremoniales. con ID: 295134</t>
  </si>
  <si>
    <t>LOTE NRO: 1</t>
  </si>
  <si>
    <t>LOTE Nº 1 "OBSEQUIOS CEREMONIALES",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</si>
  <si>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</si>
  <si>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</si>
  <si>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</si>
  <si>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</si>
  <si>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</si>
  <si>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</si>
  <si>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</si>
  <si>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</si>
  <si>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</si>
  <si>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49101602-9997</t>
  </si>
  <si>
    <t>Reloj Pulsera</t>
  </si>
  <si>
    <t>Unidad</t>
  </si>
  <si>
    <t>1</t>
  </si>
  <si>
    <t/>
  </si>
  <si>
    <t>55121702-002</t>
  </si>
  <si>
    <t xml:space="preserve">Porta nombres - Suvenires- </t>
  </si>
  <si>
    <t>49101602-993</t>
  </si>
  <si>
    <t>Llaveros - Suvenires</t>
  </si>
  <si>
    <t>49101704-001</t>
  </si>
  <si>
    <t>Placa recordatorio</t>
  </si>
  <si>
    <t>49101602-991</t>
  </si>
  <si>
    <t>Guampa con accesorios - Suvenires</t>
  </si>
  <si>
    <t>Guampa de plata con accesorios - Suvenires</t>
  </si>
  <si>
    <t>44112005-001</t>
  </si>
  <si>
    <t>Agenda - Suvenires</t>
  </si>
  <si>
    <t>90151802-9999</t>
  </si>
  <si>
    <t>Suvenires Termo forrado para agua fría</t>
  </si>
  <si>
    <t>Suvenires Termo forrado para agua caliente</t>
  </si>
  <si>
    <t>Guampa con accesorios de plata - Suvenires</t>
  </si>
  <si>
    <t>Llaveros de plata</t>
  </si>
  <si>
    <t>49101602-002</t>
  </si>
  <si>
    <t>Cuadro bordado en ñanduti</t>
  </si>
  <si>
    <t>49101602-990</t>
  </si>
  <si>
    <t>Prendedores</t>
  </si>
  <si>
    <t>49101602-9993</t>
  </si>
  <si>
    <t>Atuendo Típico para dama</t>
  </si>
  <si>
    <t>Atuendo Típico para caballero</t>
  </si>
  <si>
    <t>49101602-986</t>
  </si>
  <si>
    <t>Mantel de Ao - Poí</t>
  </si>
  <si>
    <t>49101602-987</t>
  </si>
  <si>
    <t>Hamaca - souvenirs</t>
  </si>
  <si>
    <t>Carpetas de Ao Poí</t>
  </si>
  <si>
    <t>49101602-001</t>
  </si>
  <si>
    <t>Apretador de Corbatas</t>
  </si>
  <si>
    <t>49101602-989</t>
  </si>
  <si>
    <t>Gemelos de Filigrana</t>
  </si>
  <si>
    <t>Prendedores de Filigrana</t>
  </si>
  <si>
    <t>49101602-9994</t>
  </si>
  <si>
    <t>Lapicera de plata</t>
  </si>
  <si>
    <t>49101602-980</t>
  </si>
  <si>
    <t>Bombilla de plata</t>
  </si>
  <si>
    <t>Precio Total</t>
  </si>
  <si>
    <t>LOTE NRO: 2</t>
  </si>
  <si>
    <t>LOTE Nº 2 "TROFEOS Y MEDALLAS", Contrato Abierto: por Cantidad , Abastecimiento simultáneo: No</t>
  </si>
  <si>
    <t>49101702-001</t>
  </si>
  <si>
    <t>Copa de Metal de 53 cm</t>
  </si>
  <si>
    <t>Copa de Metal de 56 cm</t>
  </si>
  <si>
    <t>Copa de Metal de 59 cm</t>
  </si>
  <si>
    <t>Copa de Metal de 62 cm</t>
  </si>
  <si>
    <t>Copa de Metal de 28 cm</t>
  </si>
  <si>
    <t>Copa de Metal de 34 cm</t>
  </si>
  <si>
    <t>Copa de Metal de 40 cm</t>
  </si>
  <si>
    <t>Copa de Metal de 42 cm</t>
  </si>
  <si>
    <t>Copa de Metal de 48 cm</t>
  </si>
  <si>
    <t>Copa de Metal de 36 cm</t>
  </si>
  <si>
    <t>Copa de Metal de 41 cm</t>
  </si>
  <si>
    <t>Copa de Metal de 46 cm</t>
  </si>
  <si>
    <t>Trofeos de Columna - 27 cm</t>
  </si>
  <si>
    <t>Trofeos de Columna - 33 cm</t>
  </si>
  <si>
    <t>Trofeos de Columna - 37 cm</t>
  </si>
  <si>
    <t>Trofeos de Columna - 45 cm</t>
  </si>
  <si>
    <t xml:space="preserve">Trofeos en PVC - 42 cm </t>
  </si>
  <si>
    <t>Trofeos en PVC - 52 cm</t>
  </si>
  <si>
    <t>Trofeos en PVC - 62 cm</t>
  </si>
  <si>
    <t>Trofeos en PVC - 85 cm</t>
  </si>
  <si>
    <t>Trofeos - tallado digital 38 cm</t>
  </si>
  <si>
    <t>Trofeo Acrílico - 34 cm</t>
  </si>
  <si>
    <t>Trofeo Acrílico - 42 cm</t>
  </si>
  <si>
    <t>Trofeo Acrílico - 48 cm</t>
  </si>
  <si>
    <t>49101701-001</t>
  </si>
  <si>
    <t>Medallas de Metal 30 mm</t>
  </si>
  <si>
    <t>Medallas de Metal 40 mm</t>
  </si>
  <si>
    <t>Medallas de Metal 50 mm</t>
  </si>
  <si>
    <t>Medallas de Metal 60 mm</t>
  </si>
  <si>
    <t>Medallas de Metal 70 mm</t>
  </si>
  <si>
    <t>Medallas de Metal 75 mm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</si>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</sst>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23</v>
      </c>
      <c r="C10" s="6" t="s">
        <v>25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26</v>
      </c>
      <c r="C11" s="6" t="s">
        <v>27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28</v>
      </c>
      <c r="C12" s="6" t="s">
        <v>29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28</v>
      </c>
      <c r="C13" s="6" t="s">
        <v>30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23</v>
      </c>
      <c r="C14" s="6" t="s">
        <v>31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19</v>
      </c>
      <c r="C15" s="6" t="s">
        <v>32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33</v>
      </c>
      <c r="C16" s="6" t="s">
        <v>34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35</v>
      </c>
      <c r="C17" s="6" t="s">
        <v>36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37</v>
      </c>
      <c r="C18" s="6" t="s">
        <v>38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37</v>
      </c>
      <c r="C19" s="6" t="s">
        <v>39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40</v>
      </c>
      <c r="C20" s="6" t="s">
        <v>41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42</v>
      </c>
      <c r="C21" s="6" t="s">
        <v>43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40</v>
      </c>
      <c r="C22" s="6" t="s">
        <v>44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45</v>
      </c>
      <c r="C23" s="6" t="s">
        <v>46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47</v>
      </c>
      <c r="C24" s="6" t="s">
        <v>48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35</v>
      </c>
      <c r="C25" s="6" t="s">
        <v>49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50</v>
      </c>
      <c r="C26" s="6" t="s">
        <v>51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52</v>
      </c>
      <c r="C27" s="6" t="s">
        <v>53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ht="15">
      <c r="H28" t="s">
        <v>54</v>
      </c>
    </row>
    <row r="29" ht="15">
      <c r="A29" s="4" t="s">
        <v>55</v>
      </c>
    </row>
    <row r="30" ht="15">
      <c r="A30" s="8" t="s">
        <v>56</v>
      </c>
    </row>
    <row r="31" spans="1:9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</row>
    <row r="32" spans="1:9" ht="15">
      <c r="A32" s="5">
        <v>1</v>
      </c>
      <c r="B32" s="6" t="s">
        <v>57</v>
      </c>
      <c r="C32" s="6" t="s">
        <v>58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</v>
      </c>
      <c r="B33" s="6" t="s">
        <v>57</v>
      </c>
      <c r="C33" s="6" t="s">
        <v>59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</v>
      </c>
      <c r="B34" s="6" t="s">
        <v>57</v>
      </c>
      <c r="C34" s="6" t="s">
        <v>60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4</v>
      </c>
      <c r="B35" s="6" t="s">
        <v>57</v>
      </c>
      <c r="C35" s="6" t="s">
        <v>61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5</v>
      </c>
      <c r="B36" s="6" t="s">
        <v>57</v>
      </c>
      <c r="C36" s="6" t="s">
        <v>62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6</v>
      </c>
      <c r="B37" s="6" t="s">
        <v>57</v>
      </c>
      <c r="C37" s="6" t="s">
        <v>62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7</v>
      </c>
      <c r="B38" s="6" t="s">
        <v>57</v>
      </c>
      <c r="C38" s="6" t="s">
        <v>63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8</v>
      </c>
      <c r="B39" s="6" t="s">
        <v>57</v>
      </c>
      <c r="C39" s="6" t="s">
        <v>64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9</v>
      </c>
      <c r="B40" s="6" t="s">
        <v>57</v>
      </c>
      <c r="C40" s="6" t="s">
        <v>63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10</v>
      </c>
      <c r="B41" s="6" t="s">
        <v>57</v>
      </c>
      <c r="C41" s="6" t="s">
        <v>65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11</v>
      </c>
      <c r="B42" s="6" t="s">
        <v>57</v>
      </c>
      <c r="C42" s="6" t="s">
        <v>66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12</v>
      </c>
      <c r="B43" s="6" t="s">
        <v>57</v>
      </c>
      <c r="C43" s="6" t="s">
        <v>67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13</v>
      </c>
      <c r="B44" s="6" t="s">
        <v>57</v>
      </c>
      <c r="C44" s="6" t="s">
        <v>68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14</v>
      </c>
      <c r="B45" s="6" t="s">
        <v>57</v>
      </c>
      <c r="C45" s="6" t="s">
        <v>69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15</v>
      </c>
      <c r="B46" s="6" t="s">
        <v>57</v>
      </c>
      <c r="C46" s="6" t="s">
        <v>64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16</v>
      </c>
      <c r="B47" s="6" t="s">
        <v>57</v>
      </c>
      <c r="C47" s="6" t="s">
        <v>70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17</v>
      </c>
      <c r="B48" s="6" t="s">
        <v>57</v>
      </c>
      <c r="C48" s="6" t="s">
        <v>71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18</v>
      </c>
      <c r="B49" s="6" t="s">
        <v>57</v>
      </c>
      <c r="C49" s="6" t="s">
        <v>72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19</v>
      </c>
      <c r="B50" s="6" t="s">
        <v>57</v>
      </c>
      <c r="C50" s="6" t="s">
        <v>73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20</v>
      </c>
      <c r="B51" s="6" t="s">
        <v>57</v>
      </c>
      <c r="C51" s="6" t="s">
        <v>74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21</v>
      </c>
      <c r="B52" s="6" t="s">
        <v>57</v>
      </c>
      <c r="C52" s="6" t="s">
        <v>75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22</v>
      </c>
      <c r="B53" s="6" t="s">
        <v>57</v>
      </c>
      <c r="C53" s="6" t="s">
        <v>76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23</v>
      </c>
      <c r="B54" s="6" t="s">
        <v>57</v>
      </c>
      <c r="C54" s="6" t="s">
        <v>77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24</v>
      </c>
      <c r="B55" s="6" t="s">
        <v>57</v>
      </c>
      <c r="C55" s="6" t="s">
        <v>78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25</v>
      </c>
      <c r="B56" s="6" t="s">
        <v>57</v>
      </c>
      <c r="C56" s="6" t="s">
        <v>79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26</v>
      </c>
      <c r="B57" s="6" t="s">
        <v>57</v>
      </c>
      <c r="C57" s="6" t="s">
        <v>80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27</v>
      </c>
      <c r="B58" s="6" t="s">
        <v>57</v>
      </c>
      <c r="C58" s="6" t="s">
        <v>81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28</v>
      </c>
      <c r="B59" s="6" t="s">
        <v>82</v>
      </c>
      <c r="C59" s="6" t="s">
        <v>83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29</v>
      </c>
      <c r="B60" s="6" t="s">
        <v>82</v>
      </c>
      <c r="C60" s="6" t="s">
        <v>84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30</v>
      </c>
      <c r="B61" s="6" t="s">
        <v>82</v>
      </c>
      <c r="C61" s="6" t="s">
        <v>85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31</v>
      </c>
      <c r="B62" s="6" t="s">
        <v>82</v>
      </c>
      <c r="C62" s="6" t="s">
        <v>86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32</v>
      </c>
      <c r="B63" s="6" t="s">
        <v>82</v>
      </c>
      <c r="C63" s="6" t="s">
        <v>87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33</v>
      </c>
      <c r="B64" s="6" t="s">
        <v>82</v>
      </c>
      <c r="C64" s="6" t="s">
        <v>88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ht="15">
      <c r="H65" t="s">
        <v>54</v>
      </c>
    </row>
    <row r="71" spans="2:3" ht="15">
      <c r="B71" s="9" t="s">
        <v>89</v>
      </c>
      <c r="C71" s="9"/>
    </row>
    <row r="72" spans="2:3" ht="15">
      <c r="B72" t="s">
        <v>90</v>
      </c>
      <c r="C72" t="s">
        <v>91</v>
      </c>
    </row>
    <row r="73" spans="2:3" ht="15">
      <c r="B73" t="s">
        <v>92</v>
      </c>
      <c r="C73" t="s">
        <v>93</v>
      </c>
    </row>
  </sheetData>
  <mergeCells count="5">
    <mergeCell ref="A1:L1"/>
    <mergeCell ref="A2:L2"/>
    <mergeCell ref="A3:K3"/>
    <mergeCell ref="A29:L29"/>
    <mergeCell ref="A30:K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2024-07-25T05:09:41Z</dcterms:created>
  <cp:category/>
  <cp:version/>
  <cp:contentType/>
  <cp:contentStatus/>
</cp:coreProperties>
</file>