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<sst xmlns="http://schemas.openxmlformats.org/spreadsheetml/2006/main" count="66" uniqueCount="34">
  <si>
    <t>Ítems del llamado SERVICIO DE CARTELERIA Y SEÑALIZACIÓN con ID: 295074</t>
  </si>
  <si>
    <t>SERVICIO DE CARTELERIA Y SEÑALIZACIÓN,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</si>
  <si>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</si>
  <si>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</si>
  <si>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</si>
  <si>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</si>
  <si>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</si>
  <si>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</si>
  <si>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</si>
  <si>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</si>
  <si>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82101502-007</t>
  </si>
  <si>
    <t xml:space="preserve">Banner Institucional Tipo I </t>
  </si>
  <si>
    <t>Unidad</t>
  </si>
  <si>
    <t>3</t>
  </si>
  <si>
    <t/>
  </si>
  <si>
    <t>Banner Institucional Tipo II</t>
  </si>
  <si>
    <t>2</t>
  </si>
  <si>
    <t>Banner Roll-up</t>
  </si>
  <si>
    <t>Carteles Indicadores para oficinas</t>
  </si>
  <si>
    <t>10</t>
  </si>
  <si>
    <t>Carteles Indicadores Restrictivas (Extintor, Manguera de Incendio, etc.)</t>
  </si>
  <si>
    <t>20</t>
  </si>
  <si>
    <t>Carteles Indicadores Prohibición (Solo Personal Autorizado, Prohibido Fumar, etc.)</t>
  </si>
  <si>
    <t>Carteles Indicadores Reguladoras (Riego, Disculpe las Molestia, etc.)</t>
  </si>
  <si>
    <t>Cartel identificador (parte superior del predio de la Sede Regional en Coronel Oviedo)</t>
  </si>
  <si>
    <t>1</t>
  </si>
  <si>
    <t xml:space="preserve">Cartelería Rutera (Coronel Oviedo) </t>
  </si>
  <si>
    <t>Cartel indicativo de zona de territorio social TENONDERA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</si>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</sst>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8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s="5"/>
      <c r="F7" t="s" s="5">
        <v>19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20</v>
      </c>
      <c r="D8" t="s" s="5">
        <v>12</v>
      </c>
      <c r="E8" s="5"/>
      <c r="F8" t="s" s="5">
        <v>21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22</v>
      </c>
      <c r="D9" t="s" s="5">
        <v>12</v>
      </c>
      <c r="E9" s="5"/>
      <c r="F9" t="s" s="5">
        <v>19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23</v>
      </c>
      <c r="D10" t="s" s="5">
        <v>12</v>
      </c>
      <c r="E10" s="5"/>
      <c r="F10" t="s" s="5">
        <v>19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24</v>
      </c>
      <c r="D11" t="s" s="5">
        <v>12</v>
      </c>
      <c r="E11" s="5"/>
      <c r="F11" t="s" s="5">
        <v>25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26</v>
      </c>
      <c r="D12" t="s" s="5">
        <v>12</v>
      </c>
      <c r="E12" s="5"/>
      <c r="F12" t="s" s="5">
        <v>25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27</v>
      </c>
      <c r="D13" t="s" s="5">
        <v>12</v>
      </c>
      <c r="E13" s="5"/>
      <c r="F13" t="s" s="5">
        <v>25</v>
      </c>
      <c r="G13" t="s" s="5">
        <v>14</v>
      </c>
      <c r="H13" s="5">
        <f>G13*F13</f>
      </c>
    </row>
    <row r="14">
      <c r="G14" t="s">
        <v>28</v>
      </c>
    </row>
    <row r="20">
      <c r="B20" t="s" s="8">
        <v>29</v>
      </c>
      <c r="C20" s="8"/>
    </row>
    <row r="21">
      <c r="B21" t="s">
        <v>30</v>
      </c>
      <c r="C21" t="s">
        <v>31</v>
      </c>
    </row>
    <row r="22">
      <c r="B22" t="s">
        <v>32</v>
      </c>
      <c r="C22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2024-11-11T06:37:14Z</dcterms:created>
  <dc:creator>Apache POI</dc:creator>
</cp:coreProperties>
</file>