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<sst xmlns="http://schemas.openxmlformats.org/spreadsheetml/2006/main" count="1898" uniqueCount="393">
  <si>
    <t>Ítems del llamado ADQUISICIÓN DE REACTIVOS, MATERIALES E INSUMOS QUÍMICOS PARA LA DGCEMIT DEPENDIENTE DEL RECTORADO DE LA UNA  con ID: 294944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</si>
  <si>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</si>
  <si>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</si>
  <si>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</si>
  <si>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</si>
  <si>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</si>
  <si>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</si>
  <si>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</si>
  <si>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</si>
  <si>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</si>
  <si>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</si>
  <si>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</si>
  <si>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41116004-062</t>
  </si>
  <si>
    <t>Ortofenantrolina p.a</t>
  </si>
  <si>
    <t>Unidad</t>
  </si>
  <si>
    <t>No</t>
  </si>
  <si>
    <t>1</t>
  </si>
  <si>
    <t/>
  </si>
  <si>
    <t>12352301-015</t>
  </si>
  <si>
    <t xml:space="preserve">Acido perclorico p.a. </t>
  </si>
  <si>
    <t>2</t>
  </si>
  <si>
    <t>41116105-242</t>
  </si>
  <si>
    <t>Acetonitrilo isocrático grado HPLC</t>
  </si>
  <si>
    <t>36</t>
  </si>
  <si>
    <t>8</t>
  </si>
  <si>
    <t>41116105-095</t>
  </si>
  <si>
    <t>Acido acetico glacial</t>
  </si>
  <si>
    <t>12</t>
  </si>
  <si>
    <t>41116015-291</t>
  </si>
  <si>
    <t>Acido sulfanilico Pro analisis</t>
  </si>
  <si>
    <t>41116015-406</t>
  </si>
  <si>
    <t>Acido sulfurico pro analisis</t>
  </si>
  <si>
    <t>12352104-010</t>
  </si>
  <si>
    <t xml:space="preserve">Alcohol etilico </t>
  </si>
  <si>
    <t>24</t>
  </si>
  <si>
    <t>12191601-002</t>
  </si>
  <si>
    <t>Metanol grado HPLC - GC</t>
  </si>
  <si>
    <t>12352104-006</t>
  </si>
  <si>
    <t>Alcohol metilico</t>
  </si>
  <si>
    <t>48</t>
  </si>
  <si>
    <t>12352104-003</t>
  </si>
  <si>
    <t>Alcohol rectificado pro analisis</t>
  </si>
  <si>
    <t>100</t>
  </si>
  <si>
    <t>41116015-298</t>
  </si>
  <si>
    <t>Amonio acetato Pro analisis</t>
  </si>
  <si>
    <t>41116015-9739</t>
  </si>
  <si>
    <t>Fosfato Dibasico de Potasio p.a.</t>
  </si>
  <si>
    <t>41116015-373</t>
  </si>
  <si>
    <t>Sodio acetato Pro analisis</t>
  </si>
  <si>
    <t>41116105-430</t>
  </si>
  <si>
    <t>Citrato hidrogeno de amonio p.a</t>
  </si>
  <si>
    <t>41116105-050</t>
  </si>
  <si>
    <t>Cloruro de amonio p.a.</t>
  </si>
  <si>
    <t>12352402-998</t>
  </si>
  <si>
    <t>Formato de Amonio</t>
  </si>
  <si>
    <t>41116105-438</t>
  </si>
  <si>
    <t>Fosfato bibasico de amonio p.a</t>
  </si>
  <si>
    <t>41116015-817</t>
  </si>
  <si>
    <t>Fosfato Monobasico de Sodio p.a</t>
  </si>
  <si>
    <t>41116130-058</t>
  </si>
  <si>
    <t xml:space="preserve">Generador de anaerobiosis </t>
  </si>
  <si>
    <t>41116015-462</t>
  </si>
  <si>
    <t>Carbonato de calcio p.a.</t>
  </si>
  <si>
    <t>41116011-025</t>
  </si>
  <si>
    <t xml:space="preserve">Cepas de referencia </t>
  </si>
  <si>
    <t>41116015-177</t>
  </si>
  <si>
    <t>Prednisona Patron Tipo Primario o Grado USP</t>
  </si>
  <si>
    <t>41116015-333</t>
  </si>
  <si>
    <t>Fenol p.a.</t>
  </si>
  <si>
    <t>12142101-001</t>
  </si>
  <si>
    <t>Gas hidrogeno U grado analítico p/GC</t>
  </si>
  <si>
    <t>Metros cúbicos</t>
  </si>
  <si>
    <t>16</t>
  </si>
  <si>
    <t>41116130-419</t>
  </si>
  <si>
    <t>Hidroxilamina Clorhidrato p.a.</t>
  </si>
  <si>
    <t>41116130-243</t>
  </si>
  <si>
    <t>Perclorato de magnesio p.a</t>
  </si>
  <si>
    <t>41116015-9593</t>
  </si>
  <si>
    <t>Perclorato de Sodio p.a</t>
  </si>
  <si>
    <t>41116130-118</t>
  </si>
  <si>
    <t>Agar mio</t>
  </si>
  <si>
    <t>41116130-127</t>
  </si>
  <si>
    <t>Agua peptona</t>
  </si>
  <si>
    <t>41116130-103</t>
  </si>
  <si>
    <t>Agar Bacillus Cereus</t>
  </si>
  <si>
    <t>41116130-003</t>
  </si>
  <si>
    <t>Agar bismuto sulfito</t>
  </si>
  <si>
    <t>41116130-018</t>
  </si>
  <si>
    <t>Agar simons citrato</t>
  </si>
  <si>
    <t>41116130-008</t>
  </si>
  <si>
    <t>Agar levine (eosina azul de metileno)</t>
  </si>
  <si>
    <t>41116130-124</t>
  </si>
  <si>
    <t>Agar sim</t>
  </si>
  <si>
    <t>41116130-157</t>
  </si>
  <si>
    <t>Agar Triptona Soja</t>
  </si>
  <si>
    <t>41116130-107</t>
  </si>
  <si>
    <t>Agar bilis esculina</t>
  </si>
  <si>
    <t>41116130-024</t>
  </si>
  <si>
    <t xml:space="preserve">Caldo verde bilis verde brillante </t>
  </si>
  <si>
    <t>41116130-247</t>
  </si>
  <si>
    <t xml:space="preserve">Caldo Casoy </t>
  </si>
  <si>
    <t>41116130-083</t>
  </si>
  <si>
    <t>Caldo RM/VP</t>
  </si>
  <si>
    <t>41116130-248</t>
  </si>
  <si>
    <t>Caldo Tioglicolato</t>
  </si>
  <si>
    <t>41116130-964</t>
  </si>
  <si>
    <t>Suplemento Yema de Huevo</t>
  </si>
  <si>
    <t>41116015-9812</t>
  </si>
  <si>
    <t>Microcistina Estandar</t>
  </si>
  <si>
    <t>41116105-985</t>
  </si>
  <si>
    <t>Naftilen Diamino</t>
  </si>
  <si>
    <t>41116015-874</t>
  </si>
  <si>
    <t>Endotoxinas Sustancia Patron</t>
  </si>
  <si>
    <t>41116015-624</t>
  </si>
  <si>
    <t>Amonio Cuaternario</t>
  </si>
  <si>
    <t>4</t>
  </si>
  <si>
    <t>41116015-358</t>
  </si>
  <si>
    <t>Potasio cloruro Pro analisis</t>
  </si>
  <si>
    <t>41116015-458</t>
  </si>
  <si>
    <t>Potasio Hidrogeno Ftalato p.a.</t>
  </si>
  <si>
    <t>12352305-003</t>
  </si>
  <si>
    <t>Hidroxido de potasio p.a.</t>
  </si>
  <si>
    <t>41116105-094</t>
  </si>
  <si>
    <t>Reactivo de Kovacs</t>
  </si>
  <si>
    <t>41104201-006</t>
  </si>
  <si>
    <t>DPD para analisis de cloro residual</t>
  </si>
  <si>
    <t>41116015-371</t>
  </si>
  <si>
    <t>Rojo de metilo Pro analisis</t>
  </si>
  <si>
    <t>41116015-372</t>
  </si>
  <si>
    <t>Silicagel Pro analisis</t>
  </si>
  <si>
    <t>41116015-377</t>
  </si>
  <si>
    <t>Sodio carbonato Sustancia Patron</t>
  </si>
  <si>
    <t>41116015-380</t>
  </si>
  <si>
    <t>Sodio cloruro Pro analisis</t>
  </si>
  <si>
    <t>41116105-059</t>
  </si>
  <si>
    <t>Rojo carmin p.a.</t>
  </si>
  <si>
    <t>41116130-230</t>
  </si>
  <si>
    <t>difenil carbazida p.a.</t>
  </si>
  <si>
    <t>12352305-002</t>
  </si>
  <si>
    <t>Hidroxido de sodio comercial</t>
  </si>
  <si>
    <t>5</t>
  </si>
  <si>
    <t>41116015-383</t>
  </si>
  <si>
    <t>Sodio hidroxido Pro analisis</t>
  </si>
  <si>
    <t>41116105-027</t>
  </si>
  <si>
    <t>Sulfato de sodio p.a</t>
  </si>
  <si>
    <t>41116105-042</t>
  </si>
  <si>
    <t>Sulfito de sodio p.a.</t>
  </si>
  <si>
    <t>41116113-022</t>
  </si>
  <si>
    <t>Fosforo</t>
  </si>
  <si>
    <t>41104201-008</t>
  </si>
  <si>
    <t>Solucion Estandar para Conductividad</t>
  </si>
  <si>
    <t>41116105-316</t>
  </si>
  <si>
    <t>Tetrahidrofurano</t>
  </si>
  <si>
    <t>41116015-398</t>
  </si>
  <si>
    <t>Yodo p.a.</t>
  </si>
  <si>
    <t>41116015-9592</t>
  </si>
  <si>
    <t>Polisorbato p.a.</t>
  </si>
  <si>
    <t>41116015-873</t>
  </si>
  <si>
    <t>Hipoclorito de Calcio p.a.</t>
  </si>
  <si>
    <t>41116015-594</t>
  </si>
  <si>
    <t>Ibuprofeno Estandar</t>
  </si>
  <si>
    <t>41116015-043</t>
  </si>
  <si>
    <t>Penicilina Estandar</t>
  </si>
  <si>
    <t>41116015-9837</t>
  </si>
  <si>
    <t>Penicilina G Sodica Patron</t>
  </si>
  <si>
    <t>41116015-169</t>
  </si>
  <si>
    <t>Penicilina Benzantínica Patron Tipo Primario o Grado USP</t>
  </si>
  <si>
    <t>41116015-491</t>
  </si>
  <si>
    <t>Isoniazida p.a.</t>
  </si>
  <si>
    <t>41116015-185</t>
  </si>
  <si>
    <t>Rifampicina Patron Tipo Primario o Grado USP</t>
  </si>
  <si>
    <t>41116015-891</t>
  </si>
  <si>
    <t>Oseltamivir Sustancia Patron</t>
  </si>
  <si>
    <t>41116105-516</t>
  </si>
  <si>
    <t>Acido acetil salicilico p.a</t>
  </si>
  <si>
    <t>41116015-046</t>
  </si>
  <si>
    <t>Sulfametoxazol Sustancia Patron</t>
  </si>
  <si>
    <t>12352107-058</t>
  </si>
  <si>
    <t>Losartan GF</t>
  </si>
  <si>
    <t>12352107-023</t>
  </si>
  <si>
    <t>Atorvastatina GF</t>
  </si>
  <si>
    <t>12352107-033</t>
  </si>
  <si>
    <t>Amoxicilina Trihidrato GF</t>
  </si>
  <si>
    <t>12352107-051</t>
  </si>
  <si>
    <t>Enalapril Maleato GF</t>
  </si>
  <si>
    <t>12352107-026</t>
  </si>
  <si>
    <t>Hidroclorotiazida GF</t>
  </si>
  <si>
    <t>41116113-029</t>
  </si>
  <si>
    <t>Vancomicina</t>
  </si>
  <si>
    <t>41116105-137</t>
  </si>
  <si>
    <t xml:space="preserve">Piperacilina </t>
  </si>
  <si>
    <t>12352107-003</t>
  </si>
  <si>
    <t xml:space="preserve">Maleato de clorfeniramina </t>
  </si>
  <si>
    <t>12352107-013</t>
  </si>
  <si>
    <t>Paracetamol GF</t>
  </si>
  <si>
    <t>12352107-022</t>
  </si>
  <si>
    <t>Atenolol GF</t>
  </si>
  <si>
    <t>41116105-139</t>
  </si>
  <si>
    <t>Meropenen</t>
  </si>
  <si>
    <t>41116015-088</t>
  </si>
  <si>
    <t>Ceftazidima Sustancia Patron grado USP</t>
  </si>
  <si>
    <t>12352107-012</t>
  </si>
  <si>
    <t>Dipirona GF</t>
  </si>
  <si>
    <t>41116015-005</t>
  </si>
  <si>
    <t>Ambroxol Sustancia Patron</t>
  </si>
  <si>
    <t>12352107-048</t>
  </si>
  <si>
    <t>Dextrometorfan Bromhidrato GF</t>
  </si>
  <si>
    <t>12352112-008</t>
  </si>
  <si>
    <t>Eter Gliceril Guayacol GF</t>
  </si>
  <si>
    <t>12352107-069</t>
  </si>
  <si>
    <t>Teofilina GF</t>
  </si>
  <si>
    <t>12352107-066</t>
  </si>
  <si>
    <t>Simeticona GF</t>
  </si>
  <si>
    <t>41116015-239</t>
  </si>
  <si>
    <t>Glucosamina Sustancia Patron</t>
  </si>
  <si>
    <t>41116015-222</t>
  </si>
  <si>
    <t>Condroitin sulfato Sustsancia Patron</t>
  </si>
  <si>
    <t>41116015-550</t>
  </si>
  <si>
    <t>Diclofenac Potasico Estandar</t>
  </si>
  <si>
    <t>41116015-625</t>
  </si>
  <si>
    <t>Glimepirida Estandar</t>
  </si>
  <si>
    <t>12352107-055</t>
  </si>
  <si>
    <t>Ketorolac Trometamina GF</t>
  </si>
  <si>
    <t>12352107-014</t>
  </si>
  <si>
    <t>Acido Acetil Salicilico GF</t>
  </si>
  <si>
    <t>12352107-063</t>
  </si>
  <si>
    <t>Omeprazol GF</t>
  </si>
  <si>
    <t>12352107-040</t>
  </si>
  <si>
    <t>Cefalexina GF</t>
  </si>
  <si>
    <t>41116130-166</t>
  </si>
  <si>
    <t>Ciprofloxacina</t>
  </si>
  <si>
    <t>12352107-052</t>
  </si>
  <si>
    <t>Glibenclamida GF</t>
  </si>
  <si>
    <t>41116015-728</t>
  </si>
  <si>
    <t>Vitamina "C" Estandar</t>
  </si>
  <si>
    <t>41116130-342</t>
  </si>
  <si>
    <t>Acido Lactico</t>
  </si>
  <si>
    <t>12352107-075</t>
  </si>
  <si>
    <t>Sulbactam GF</t>
  </si>
  <si>
    <t>41116015-734</t>
  </si>
  <si>
    <t>Acido Clavulanico Estandar</t>
  </si>
  <si>
    <t>12352107-072</t>
  </si>
  <si>
    <t>Vitamina B6 GF</t>
  </si>
  <si>
    <t>41116004-060</t>
  </si>
  <si>
    <t xml:space="preserve">Vitamina B1 p.a. </t>
  </si>
  <si>
    <t>41116004-076</t>
  </si>
  <si>
    <t>Vitamina B12 Estandar</t>
  </si>
  <si>
    <t>12352107-019</t>
  </si>
  <si>
    <t>Vitamina B2 GF</t>
  </si>
  <si>
    <t>12352107-006</t>
  </si>
  <si>
    <t>Vitamina A - USP</t>
  </si>
  <si>
    <t>41116015-729</t>
  </si>
  <si>
    <t>Vitamina "E" Estandar</t>
  </si>
  <si>
    <t>41116015-896</t>
  </si>
  <si>
    <t>Niacinamida Sustancia Patron</t>
  </si>
  <si>
    <t>42312301-001</t>
  </si>
  <si>
    <t>Algodon hidrofilo</t>
  </si>
  <si>
    <t>41122108-9999</t>
  </si>
  <si>
    <t>Asa Bacteriologica</t>
  </si>
  <si>
    <t>10</t>
  </si>
  <si>
    <t>41121810-006</t>
  </si>
  <si>
    <t xml:space="preserve">Balon de digestión </t>
  </si>
  <si>
    <t>41121807-009</t>
  </si>
  <si>
    <t>Balon fondo plano</t>
  </si>
  <si>
    <t>6</t>
  </si>
  <si>
    <t>24111503-005</t>
  </si>
  <si>
    <t>Bolsa de polietileno para evidencias y/o muestras</t>
  </si>
  <si>
    <t>24111503-9997</t>
  </si>
  <si>
    <t>Bolsa de Polietileno Grande</t>
  </si>
  <si>
    <t>41121807-999</t>
  </si>
  <si>
    <t>Campanitas de Durham</t>
  </si>
  <si>
    <t>41122202-002</t>
  </si>
  <si>
    <t>Crisol de porcelana</t>
  </si>
  <si>
    <t>41121813-001</t>
  </si>
  <si>
    <t xml:space="preserve">Cubeta de cuarzo </t>
  </si>
  <si>
    <t>41121813-003</t>
  </si>
  <si>
    <t>Cubeta para espectrofotometro</t>
  </si>
  <si>
    <t>41104925-002</t>
  </si>
  <si>
    <t>Equipo para Filtracion</t>
  </si>
  <si>
    <t>41121805-004</t>
  </si>
  <si>
    <t xml:space="preserve">Erlenmeyer </t>
  </si>
  <si>
    <t>41104918-001</t>
  </si>
  <si>
    <t>Filtro de Vidrio</t>
  </si>
  <si>
    <t>40161507-004</t>
  </si>
  <si>
    <t>Membranas filtrante</t>
  </si>
  <si>
    <t>41104922-001</t>
  </si>
  <si>
    <t>Filtros p/jeringas p/solventes organicos y acuosos</t>
  </si>
  <si>
    <t>41121810-022</t>
  </si>
  <si>
    <t>Frasco de Plastico</t>
  </si>
  <si>
    <t>150</t>
  </si>
  <si>
    <t>41121706-001</t>
  </si>
  <si>
    <t>Frasco esteril para cultivo</t>
  </si>
  <si>
    <t>1.000</t>
  </si>
  <si>
    <t>41121810-003</t>
  </si>
  <si>
    <t>Frasco de vidrio</t>
  </si>
  <si>
    <t>50</t>
  </si>
  <si>
    <t>400</t>
  </si>
  <si>
    <t>40161507-9999</t>
  </si>
  <si>
    <t>Red Zooplanctonica para muestreo</t>
  </si>
  <si>
    <t>42281511-001</t>
  </si>
  <si>
    <t>Lampara UV</t>
  </si>
  <si>
    <t>41121703-001</t>
  </si>
  <si>
    <t>Gradilla para tubos</t>
  </si>
  <si>
    <t>42132205-001</t>
  </si>
  <si>
    <t>Guante Quirurgico</t>
  </si>
  <si>
    <t>40</t>
  </si>
  <si>
    <t>46181504-011</t>
  </si>
  <si>
    <t>Guante de nitrilo</t>
  </si>
  <si>
    <t>41121807-012</t>
  </si>
  <si>
    <t>Jarra para Anaerobios</t>
  </si>
  <si>
    <t>41122001-002</t>
  </si>
  <si>
    <t>Jeringa para GC c/aguja larga</t>
  </si>
  <si>
    <t>41122001-001</t>
  </si>
  <si>
    <t>Jeringa para HPLC c/ aguja corta</t>
  </si>
  <si>
    <t>42142601-001</t>
  </si>
  <si>
    <t>Jeringa de Vidrio</t>
  </si>
  <si>
    <t>42142609-001</t>
  </si>
  <si>
    <t>Jeringa desechable con aguja</t>
  </si>
  <si>
    <t>46182001-002</t>
  </si>
  <si>
    <t>Mascara de proteccion p/ gases toxicos</t>
  </si>
  <si>
    <t>41121804-001</t>
  </si>
  <si>
    <t xml:space="preserve">Matraz aforado </t>
  </si>
  <si>
    <t>30</t>
  </si>
  <si>
    <t>20</t>
  </si>
  <si>
    <t>41121511-009</t>
  </si>
  <si>
    <t>Pipeta Automatica</t>
  </si>
  <si>
    <t>41104929-999</t>
  </si>
  <si>
    <t>Papel de Filtro Cualitativo</t>
  </si>
  <si>
    <t>41104929-998</t>
  </si>
  <si>
    <t>Papel de Filtro Cuantitativo</t>
  </si>
  <si>
    <t>41122410-001</t>
  </si>
  <si>
    <t>Film para laboratorio</t>
  </si>
  <si>
    <t>41121510-001</t>
  </si>
  <si>
    <t>Pipeta graduada</t>
  </si>
  <si>
    <t>41121510-002</t>
  </si>
  <si>
    <t>Pipetas volumetricas</t>
  </si>
  <si>
    <t>41121509-001</t>
  </si>
  <si>
    <t>Pipeta Pasteur</t>
  </si>
  <si>
    <t>41122101-001</t>
  </si>
  <si>
    <t xml:space="preserve">Placa de Petri </t>
  </si>
  <si>
    <t>200</t>
  </si>
  <si>
    <t>41115706-001</t>
  </si>
  <si>
    <t>Placa cromatografica</t>
  </si>
  <si>
    <t>41122101-004</t>
  </si>
  <si>
    <t>Placa para Recuento</t>
  </si>
  <si>
    <t>25</t>
  </si>
  <si>
    <t>41122108-003</t>
  </si>
  <si>
    <t>Porta Ansa</t>
  </si>
  <si>
    <t>41122601-997</t>
  </si>
  <si>
    <t>Placa Porta Objetos para laboratorio</t>
  </si>
  <si>
    <t>41121805-001</t>
  </si>
  <si>
    <t xml:space="preserve">Probeta </t>
  </si>
  <si>
    <t>41121511-012</t>
  </si>
  <si>
    <t>Propipeta</t>
  </si>
  <si>
    <t>41121607-003</t>
  </si>
  <si>
    <t>Tips para pipetas automaticas</t>
  </si>
  <si>
    <t>40161507-005</t>
  </si>
  <si>
    <t>Red fitoplanctonica para muestreo</t>
  </si>
  <si>
    <t>46182001-9999</t>
  </si>
  <si>
    <t>Tapaboca antiparticulas</t>
  </si>
  <si>
    <t>46182001-001</t>
  </si>
  <si>
    <t>Tapa boca</t>
  </si>
  <si>
    <t>41112213-001</t>
  </si>
  <si>
    <t>Termometros</t>
  </si>
  <si>
    <t>42281807-001</t>
  </si>
  <si>
    <t>Testigos de esterilización para autoclave</t>
  </si>
  <si>
    <t>46181503-9999</t>
  </si>
  <si>
    <t>Trajes de Proteccion para Riesgos Biologicos</t>
  </si>
  <si>
    <t>41121701-004</t>
  </si>
  <si>
    <t>Tubos de ensayo de vidrio</t>
  </si>
  <si>
    <t>41121807-9995</t>
  </si>
  <si>
    <t>Tubo refrigerante de vidrio</t>
  </si>
  <si>
    <t>41121810-023</t>
  </si>
  <si>
    <t>Vaso de Disolucion</t>
  </si>
  <si>
    <t>41121810-001</t>
  </si>
  <si>
    <t>Vaso de vidrio</t>
  </si>
  <si>
    <t>41121806-003</t>
  </si>
  <si>
    <t>Vial</t>
  </si>
  <si>
    <t>41121801-001</t>
  </si>
  <si>
    <t>Vidrio reloj</t>
  </si>
  <si>
    <t>42181515-009</t>
  </si>
  <si>
    <t>Bandeja para Toma de Muestra</t>
  </si>
  <si>
    <t>41116013-002</t>
  </si>
  <si>
    <t>Generadores tecnesio</t>
  </si>
  <si>
    <t>41116013-003</t>
  </si>
  <si>
    <t>Kit oseo MDP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</si>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</sst>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71</v>
      </c>
      <c r="E35" s="6"/>
      <c r="F35" s="6" t="s">
        <v>15</v>
      </c>
      <c r="G35" s="6" t="s">
        <v>72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105</v>
      </c>
      <c r="C52" s="6" t="s">
        <v>106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111</v>
      </c>
      <c r="C55" s="6" t="s">
        <v>112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/>
      <c r="F56" s="6" t="s">
        <v>15</v>
      </c>
      <c r="G56" s="6" t="s">
        <v>115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128</v>
      </c>
      <c r="C63" s="6" t="s">
        <v>129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130</v>
      </c>
      <c r="C64" s="6" t="s">
        <v>131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132</v>
      </c>
      <c r="C65" s="6" t="s">
        <v>133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134</v>
      </c>
      <c r="C66" s="6" t="s">
        <v>135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136</v>
      </c>
      <c r="C67" s="6" t="s">
        <v>137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138</v>
      </c>
      <c r="C68" s="6" t="s">
        <v>139</v>
      </c>
      <c r="D68" s="6" t="s">
        <v>14</v>
      </c>
      <c r="E68" s="6"/>
      <c r="F68" s="6" t="s">
        <v>15</v>
      </c>
      <c r="G68" s="6" t="s">
        <v>140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141</v>
      </c>
      <c r="C69" s="6" t="s">
        <v>142</v>
      </c>
      <c r="D69" s="6" t="s">
        <v>14</v>
      </c>
      <c r="E69" s="6"/>
      <c r="F69" s="6" t="s">
        <v>15</v>
      </c>
      <c r="G69" s="6" t="s">
        <v>140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143</v>
      </c>
      <c r="C70" s="6" t="s">
        <v>144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145</v>
      </c>
      <c r="C71" s="6" t="s">
        <v>146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147</v>
      </c>
      <c r="C72" s="6" t="s">
        <v>148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149</v>
      </c>
      <c r="C73" s="6" t="s">
        <v>150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151</v>
      </c>
      <c r="C74" s="6" t="s">
        <v>152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153</v>
      </c>
      <c r="C75" s="6" t="s">
        <v>154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156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157</v>
      </c>
      <c r="C77" s="6" t="s">
        <v>158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159</v>
      </c>
      <c r="C78" s="6" t="s">
        <v>160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161</v>
      </c>
      <c r="C79" s="6" t="s">
        <v>162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163</v>
      </c>
      <c r="C80" s="6" t="s">
        <v>164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165</v>
      </c>
      <c r="C81" s="6" t="s">
        <v>166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167</v>
      </c>
      <c r="C82" s="6" t="s">
        <v>168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169</v>
      </c>
      <c r="C83" s="6" t="s">
        <v>170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171</v>
      </c>
      <c r="C84" s="6" t="s">
        <v>172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173</v>
      </c>
      <c r="C85" s="6" t="s">
        <v>174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175</v>
      </c>
      <c r="C86" s="6" t="s">
        <v>176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177</v>
      </c>
      <c r="C87" s="6" t="s">
        <v>178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179</v>
      </c>
      <c r="C88" s="6" t="s">
        <v>180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181</v>
      </c>
      <c r="C89" s="6" t="s">
        <v>182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183</v>
      </c>
      <c r="C90" s="6" t="s">
        <v>184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185</v>
      </c>
      <c r="C91" s="6" t="s">
        <v>186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187</v>
      </c>
      <c r="C92" s="6" t="s">
        <v>188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189</v>
      </c>
      <c r="C93" s="6" t="s">
        <v>190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191</v>
      </c>
      <c r="C94" s="6" t="s">
        <v>192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159</v>
      </c>
      <c r="C95" s="6" t="s">
        <v>160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193</v>
      </c>
      <c r="C96" s="6" t="s">
        <v>194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195</v>
      </c>
      <c r="C97" s="6" t="s">
        <v>196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197</v>
      </c>
      <c r="C98" s="6" t="s">
        <v>198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199</v>
      </c>
      <c r="C99" s="6" t="s">
        <v>200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201</v>
      </c>
      <c r="C100" s="6" t="s">
        <v>202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203</v>
      </c>
      <c r="C101" s="6" t="s">
        <v>204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205</v>
      </c>
      <c r="C102" s="6" t="s">
        <v>206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207</v>
      </c>
      <c r="C103" s="6" t="s">
        <v>208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209</v>
      </c>
      <c r="C104" s="6" t="s">
        <v>210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211</v>
      </c>
      <c r="C105" s="6" t="s">
        <v>212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213</v>
      </c>
      <c r="C106" s="6" t="s">
        <v>214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215</v>
      </c>
      <c r="C107" s="6" t="s">
        <v>216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217</v>
      </c>
      <c r="C108" s="6" t="s">
        <v>218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219</v>
      </c>
      <c r="C109" s="6" t="s">
        <v>220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221</v>
      </c>
      <c r="C110" s="6" t="s">
        <v>222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223</v>
      </c>
      <c r="C111" s="6" t="s">
        <v>224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225</v>
      </c>
      <c r="C112" s="6" t="s">
        <v>226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227</v>
      </c>
      <c r="C113" s="6" t="s">
        <v>228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229</v>
      </c>
      <c r="C114" s="6" t="s">
        <v>230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231</v>
      </c>
      <c r="C115" s="6" t="s">
        <v>232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233</v>
      </c>
      <c r="C116" s="6" t="s">
        <v>234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235</v>
      </c>
      <c r="C117" s="6" t="s">
        <v>236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237</v>
      </c>
      <c r="C118" s="6" t="s">
        <v>238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239</v>
      </c>
      <c r="C119" s="6" t="s">
        <v>240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241</v>
      </c>
      <c r="C120" s="6" t="s">
        <v>242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243</v>
      </c>
      <c r="C121" s="6" t="s">
        <v>244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245</v>
      </c>
      <c r="C122" s="6" t="s">
        <v>246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247</v>
      </c>
      <c r="C123" s="6" t="s">
        <v>248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249</v>
      </c>
      <c r="C124" s="6" t="s">
        <v>250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251</v>
      </c>
      <c r="C125" s="6" t="s">
        <v>252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253</v>
      </c>
      <c r="C126" s="6" t="s">
        <v>254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255</v>
      </c>
      <c r="C127" s="6" t="s">
        <v>256</v>
      </c>
      <c r="D127" s="6" t="s">
        <v>14</v>
      </c>
      <c r="E127" s="6"/>
      <c r="F127" s="6" t="s">
        <v>15</v>
      </c>
      <c r="G127" s="6" t="s">
        <v>140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257</v>
      </c>
      <c r="C128" s="6" t="s">
        <v>258</v>
      </c>
      <c r="D128" s="6" t="s">
        <v>14</v>
      </c>
      <c r="E128" s="6"/>
      <c r="F128" s="6" t="s">
        <v>15</v>
      </c>
      <c r="G128" s="6" t="s">
        <v>259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260</v>
      </c>
      <c r="C129" s="6" t="s">
        <v>261</v>
      </c>
      <c r="D129" s="6" t="s">
        <v>14</v>
      </c>
      <c r="E129" s="6"/>
      <c r="F129" s="6" t="s">
        <v>15</v>
      </c>
      <c r="G129" s="6" t="s">
        <v>27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262</v>
      </c>
      <c r="C130" s="6" t="s">
        <v>263</v>
      </c>
      <c r="D130" s="6" t="s">
        <v>14</v>
      </c>
      <c r="E130" s="6"/>
      <c r="F130" s="6" t="s">
        <v>15</v>
      </c>
      <c r="G130" s="6" t="s">
        <v>264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262</v>
      </c>
      <c r="C131" s="6" t="s">
        <v>263</v>
      </c>
      <c r="D131" s="6" t="s">
        <v>14</v>
      </c>
      <c r="E131" s="6"/>
      <c r="F131" s="6" t="s">
        <v>15</v>
      </c>
      <c r="G131" s="6" t="s">
        <v>264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262</v>
      </c>
      <c r="C132" s="6" t="s">
        <v>263</v>
      </c>
      <c r="D132" s="6" t="s">
        <v>14</v>
      </c>
      <c r="E132" s="6"/>
      <c r="F132" s="6" t="s">
        <v>15</v>
      </c>
      <c r="G132" s="6" t="s">
        <v>264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262</v>
      </c>
      <c r="C133" s="6" t="s">
        <v>263</v>
      </c>
      <c r="D133" s="6" t="s">
        <v>14</v>
      </c>
      <c r="E133" s="6"/>
      <c r="F133" s="6" t="s">
        <v>15</v>
      </c>
      <c r="G133" s="6" t="s">
        <v>264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265</v>
      </c>
      <c r="C134" s="6" t="s">
        <v>266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267</v>
      </c>
      <c r="C135" s="6" t="s">
        <v>268</v>
      </c>
      <c r="D135" s="6" t="s">
        <v>14</v>
      </c>
      <c r="E135" s="6"/>
      <c r="F135" s="6" t="s">
        <v>15</v>
      </c>
      <c r="G135" s="6" t="s">
        <v>20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269</v>
      </c>
      <c r="C136" s="6" t="s">
        <v>270</v>
      </c>
      <c r="D136" s="6" t="s">
        <v>14</v>
      </c>
      <c r="E136" s="6"/>
      <c r="F136" s="6" t="s">
        <v>15</v>
      </c>
      <c r="G136" s="6" t="s">
        <v>20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271</v>
      </c>
      <c r="C137" s="6" t="s">
        <v>272</v>
      </c>
      <c r="D137" s="6" t="s">
        <v>14</v>
      </c>
      <c r="E137" s="6"/>
      <c r="F137" s="6" t="s">
        <v>15</v>
      </c>
      <c r="G137" s="6" t="s">
        <v>259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271</v>
      </c>
      <c r="C138" s="6" t="s">
        <v>272</v>
      </c>
      <c r="D138" s="6" t="s">
        <v>14</v>
      </c>
      <c r="E138" s="6"/>
      <c r="F138" s="6" t="s">
        <v>15</v>
      </c>
      <c r="G138" s="6" t="s">
        <v>259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273</v>
      </c>
      <c r="C139" s="6" t="s">
        <v>274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275</v>
      </c>
      <c r="C140" s="6" t="s">
        <v>276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277</v>
      </c>
      <c r="C141" s="6" t="s">
        <v>278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279</v>
      </c>
      <c r="C142" s="6" t="s">
        <v>280</v>
      </c>
      <c r="D142" s="6" t="s">
        <v>14</v>
      </c>
      <c r="E142" s="6"/>
      <c r="F142" s="6" t="s">
        <v>15</v>
      </c>
      <c r="G142" s="6" t="s">
        <v>264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279</v>
      </c>
      <c r="C143" s="6" t="s">
        <v>280</v>
      </c>
      <c r="D143" s="6" t="s">
        <v>14</v>
      </c>
      <c r="E143" s="6"/>
      <c r="F143" s="6" t="s">
        <v>15</v>
      </c>
      <c r="G143" s="6" t="s">
        <v>34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281</v>
      </c>
      <c r="C144" s="6" t="s">
        <v>282</v>
      </c>
      <c r="D144" s="6" t="s">
        <v>14</v>
      </c>
      <c r="E144" s="6"/>
      <c r="F144" s="6" t="s">
        <v>15</v>
      </c>
      <c r="G144" s="6" t="s">
        <v>259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283</v>
      </c>
      <c r="C145" s="6" t="s">
        <v>284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285</v>
      </c>
      <c r="C146" s="6" t="s">
        <v>286</v>
      </c>
      <c r="D146" s="6" t="s">
        <v>14</v>
      </c>
      <c r="E146" s="6"/>
      <c r="F146" s="6" t="s">
        <v>15</v>
      </c>
      <c r="G146" s="6" t="s">
        <v>20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285</v>
      </c>
      <c r="C147" s="6" t="s">
        <v>286</v>
      </c>
      <c r="D147" s="6" t="s">
        <v>14</v>
      </c>
      <c r="E147" s="6"/>
      <c r="F147" s="6" t="s">
        <v>15</v>
      </c>
      <c r="G147" s="6" t="s">
        <v>20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285</v>
      </c>
      <c r="C148" s="6" t="s">
        <v>286</v>
      </c>
      <c r="D148" s="6" t="s">
        <v>14</v>
      </c>
      <c r="E148" s="6"/>
      <c r="F148" s="6" t="s">
        <v>15</v>
      </c>
      <c r="G148" s="6" t="s">
        <v>20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287</v>
      </c>
      <c r="C149" s="6" t="s">
        <v>288</v>
      </c>
      <c r="D149" s="6" t="s">
        <v>14</v>
      </c>
      <c r="E149" s="6"/>
      <c r="F149" s="6" t="s">
        <v>15</v>
      </c>
      <c r="G149" s="6" t="s">
        <v>42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287</v>
      </c>
      <c r="C150" s="6" t="s">
        <v>288</v>
      </c>
      <c r="D150" s="6" t="s">
        <v>14</v>
      </c>
      <c r="E150" s="6"/>
      <c r="F150" s="6" t="s">
        <v>15</v>
      </c>
      <c r="G150" s="6" t="s">
        <v>289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290</v>
      </c>
      <c r="C151" s="6" t="s">
        <v>291</v>
      </c>
      <c r="D151" s="6" t="s">
        <v>14</v>
      </c>
      <c r="E151" s="6"/>
      <c r="F151" s="6" t="s">
        <v>15</v>
      </c>
      <c r="G151" s="6" t="s">
        <v>292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293</v>
      </c>
      <c r="C152" s="6" t="s">
        <v>294</v>
      </c>
      <c r="D152" s="6" t="s">
        <v>14</v>
      </c>
      <c r="E152" s="6"/>
      <c r="F152" s="6" t="s">
        <v>15</v>
      </c>
      <c r="G152" s="6" t="s">
        <v>295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293</v>
      </c>
      <c r="C153" s="6" t="s">
        <v>294</v>
      </c>
      <c r="D153" s="6" t="s">
        <v>14</v>
      </c>
      <c r="E153" s="6"/>
      <c r="F153" s="6" t="s">
        <v>15</v>
      </c>
      <c r="G153" s="6" t="s">
        <v>296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297</v>
      </c>
      <c r="C154" s="6" t="s">
        <v>298</v>
      </c>
      <c r="D154" s="6" t="s">
        <v>14</v>
      </c>
      <c r="E154" s="6"/>
      <c r="F154" s="6" t="s">
        <v>15</v>
      </c>
      <c r="G154" s="6" t="s">
        <v>20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299</v>
      </c>
      <c r="C155" s="6" t="s">
        <v>300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301</v>
      </c>
      <c r="C156" s="6" t="s">
        <v>302</v>
      </c>
      <c r="D156" s="6" t="s">
        <v>14</v>
      </c>
      <c r="E156" s="6"/>
      <c r="F156" s="6" t="s">
        <v>15</v>
      </c>
      <c r="G156" s="6" t="s">
        <v>115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301</v>
      </c>
      <c r="C157" s="6" t="s">
        <v>302</v>
      </c>
      <c r="D157" s="6" t="s">
        <v>14</v>
      </c>
      <c r="E157" s="6"/>
      <c r="F157" s="6" t="s">
        <v>15</v>
      </c>
      <c r="G157" s="6" t="s">
        <v>115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303</v>
      </c>
      <c r="C158" s="6" t="s">
        <v>304</v>
      </c>
      <c r="D158" s="6" t="s">
        <v>14</v>
      </c>
      <c r="E158" s="6"/>
      <c r="F158" s="6" t="s">
        <v>15</v>
      </c>
      <c r="G158" s="6" t="s">
        <v>259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303</v>
      </c>
      <c r="C159" s="6" t="s">
        <v>304</v>
      </c>
      <c r="D159" s="6" t="s">
        <v>14</v>
      </c>
      <c r="E159" s="6"/>
      <c r="F159" s="6" t="s">
        <v>15</v>
      </c>
      <c r="G159" s="6" t="s">
        <v>259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303</v>
      </c>
      <c r="C160" s="6" t="s">
        <v>304</v>
      </c>
      <c r="D160" s="6" t="s">
        <v>14</v>
      </c>
      <c r="E160" s="6"/>
      <c r="F160" s="6" t="s">
        <v>15</v>
      </c>
      <c r="G160" s="6" t="s">
        <v>259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303</v>
      </c>
      <c r="C161" s="6" t="s">
        <v>304</v>
      </c>
      <c r="D161" s="6" t="s">
        <v>14</v>
      </c>
      <c r="E161" s="6"/>
      <c r="F161" s="6" t="s">
        <v>15</v>
      </c>
      <c r="G161" s="6" t="s">
        <v>305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306</v>
      </c>
      <c r="C162" s="6" t="s">
        <v>307</v>
      </c>
      <c r="D162" s="6" t="s">
        <v>14</v>
      </c>
      <c r="E162" s="6"/>
      <c r="F162" s="6" t="s">
        <v>15</v>
      </c>
      <c r="G162" s="6" t="s">
        <v>259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306</v>
      </c>
      <c r="C163" s="6" t="s">
        <v>307</v>
      </c>
      <c r="D163" s="6" t="s">
        <v>14</v>
      </c>
      <c r="E163" s="6"/>
      <c r="F163" s="6" t="s">
        <v>15</v>
      </c>
      <c r="G163" s="6" t="s">
        <v>259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306</v>
      </c>
      <c r="C164" s="6" t="s">
        <v>307</v>
      </c>
      <c r="D164" s="6" t="s">
        <v>14</v>
      </c>
      <c r="E164" s="6"/>
      <c r="F164" s="6" t="s">
        <v>15</v>
      </c>
      <c r="G164" s="6" t="s">
        <v>259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308</v>
      </c>
      <c r="C165" s="6" t="s">
        <v>309</v>
      </c>
      <c r="D165" s="6" t="s">
        <v>14</v>
      </c>
      <c r="E165" s="6"/>
      <c r="F165" s="6" t="s">
        <v>15</v>
      </c>
      <c r="G165" s="6" t="s">
        <v>20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310</v>
      </c>
      <c r="C166" s="6" t="s">
        <v>311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312</v>
      </c>
      <c r="C167" s="6" t="s">
        <v>313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314</v>
      </c>
      <c r="C168" s="6" t="s">
        <v>315</v>
      </c>
      <c r="D168" s="6" t="s">
        <v>14</v>
      </c>
      <c r="E168" s="6"/>
      <c r="F168" s="6" t="s">
        <v>15</v>
      </c>
      <c r="G168" s="6" t="s">
        <v>24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316</v>
      </c>
      <c r="C169" s="6" t="s">
        <v>317</v>
      </c>
      <c r="D169" s="6" t="s">
        <v>14</v>
      </c>
      <c r="E169" s="6"/>
      <c r="F169" s="6" t="s">
        <v>15</v>
      </c>
      <c r="G169" s="6" t="s">
        <v>115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318</v>
      </c>
      <c r="C170" s="6" t="s">
        <v>319</v>
      </c>
      <c r="D170" s="6" t="s">
        <v>14</v>
      </c>
      <c r="E170" s="6"/>
      <c r="F170" s="6" t="s">
        <v>15</v>
      </c>
      <c r="G170" s="6" t="s">
        <v>20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320</v>
      </c>
      <c r="C171" s="6" t="s">
        <v>321</v>
      </c>
      <c r="D171" s="6" t="s">
        <v>14</v>
      </c>
      <c r="E171" s="6"/>
      <c r="F171" s="6" t="s">
        <v>15</v>
      </c>
      <c r="G171" s="6" t="s">
        <v>322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320</v>
      </c>
      <c r="C172" s="6" t="s">
        <v>321</v>
      </c>
      <c r="D172" s="6" t="s">
        <v>14</v>
      </c>
      <c r="E172" s="6"/>
      <c r="F172" s="6" t="s">
        <v>15</v>
      </c>
      <c r="G172" s="6" t="s">
        <v>322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320</v>
      </c>
      <c r="C173" s="6" t="s">
        <v>321</v>
      </c>
      <c r="D173" s="6" t="s">
        <v>14</v>
      </c>
      <c r="E173" s="6"/>
      <c r="F173" s="6" t="s">
        <v>15</v>
      </c>
      <c r="G173" s="6" t="s">
        <v>259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320</v>
      </c>
      <c r="C174" s="6" t="s">
        <v>321</v>
      </c>
      <c r="D174" s="6" t="s">
        <v>14</v>
      </c>
      <c r="E174" s="6"/>
      <c r="F174" s="6" t="s">
        <v>15</v>
      </c>
      <c r="G174" s="6" t="s">
        <v>295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320</v>
      </c>
      <c r="C175" s="6" t="s">
        <v>321</v>
      </c>
      <c r="D175" s="6" t="s">
        <v>14</v>
      </c>
      <c r="E175" s="6"/>
      <c r="F175" s="6" t="s">
        <v>15</v>
      </c>
      <c r="G175" s="6" t="s">
        <v>323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320</v>
      </c>
      <c r="C176" s="6" t="s">
        <v>321</v>
      </c>
      <c r="D176" s="6" t="s">
        <v>14</v>
      </c>
      <c r="E176" s="6"/>
      <c r="F176" s="6" t="s">
        <v>15</v>
      </c>
      <c r="G176" s="6" t="s">
        <v>264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320</v>
      </c>
      <c r="C177" s="6" t="s">
        <v>321</v>
      </c>
      <c r="D177" s="6" t="s">
        <v>14</v>
      </c>
      <c r="E177" s="6"/>
      <c r="F177" s="6" t="s">
        <v>15</v>
      </c>
      <c r="G177" s="6" t="s">
        <v>323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324</v>
      </c>
      <c r="C178" s="6" t="s">
        <v>325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324</v>
      </c>
      <c r="C179" s="6" t="s">
        <v>325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324</v>
      </c>
      <c r="C180" s="6" t="s">
        <v>325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324</v>
      </c>
      <c r="C181" s="6" t="s">
        <v>325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324</v>
      </c>
      <c r="C182" s="6" t="s">
        <v>325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324</v>
      </c>
      <c r="C183" s="6" t="s">
        <v>325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324</v>
      </c>
      <c r="C184" s="6" t="s">
        <v>325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324</v>
      </c>
      <c r="C185" s="6" t="s">
        <v>325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326</v>
      </c>
      <c r="C186" s="6" t="s">
        <v>327</v>
      </c>
      <c r="D186" s="6" t="s">
        <v>14</v>
      </c>
      <c r="E186" s="6"/>
      <c r="F186" s="6" t="s">
        <v>15</v>
      </c>
      <c r="G186" s="6" t="s">
        <v>115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328</v>
      </c>
      <c r="C187" s="6" t="s">
        <v>329</v>
      </c>
      <c r="D187" s="6" t="s">
        <v>14</v>
      </c>
      <c r="E187" s="6"/>
      <c r="F187" s="6" t="s">
        <v>15</v>
      </c>
      <c r="G187" s="6" t="s">
        <v>140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330</v>
      </c>
      <c r="C188" s="6" t="s">
        <v>331</v>
      </c>
      <c r="D188" s="6" t="s">
        <v>14</v>
      </c>
      <c r="E188" s="6"/>
      <c r="F188" s="6" t="s">
        <v>15</v>
      </c>
      <c r="G188" s="6" t="s">
        <v>24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332</v>
      </c>
      <c r="C189" s="6" t="s">
        <v>333</v>
      </c>
      <c r="D189" s="6" t="s">
        <v>14</v>
      </c>
      <c r="E189" s="6"/>
      <c r="F189" s="6" t="s">
        <v>15</v>
      </c>
      <c r="G189" s="6" t="s">
        <v>259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332</v>
      </c>
      <c r="C190" s="6" t="s">
        <v>333</v>
      </c>
      <c r="D190" s="6" t="s">
        <v>14</v>
      </c>
      <c r="E190" s="6"/>
      <c r="F190" s="6" t="s">
        <v>15</v>
      </c>
      <c r="G190" s="6" t="s">
        <v>259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334</v>
      </c>
      <c r="C191" s="6" t="s">
        <v>335</v>
      </c>
      <c r="D191" s="6" t="s">
        <v>14</v>
      </c>
      <c r="E191" s="6"/>
      <c r="F191" s="6" t="s">
        <v>15</v>
      </c>
      <c r="G191" s="6" t="s">
        <v>259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334</v>
      </c>
      <c r="C192" s="6" t="s">
        <v>335</v>
      </c>
      <c r="D192" s="6" t="s">
        <v>14</v>
      </c>
      <c r="E192" s="6"/>
      <c r="F192" s="6" t="s">
        <v>15</v>
      </c>
      <c r="G192" s="6" t="s">
        <v>259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336</v>
      </c>
      <c r="C193" s="6" t="s">
        <v>337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338</v>
      </c>
      <c r="C194" s="6" t="s">
        <v>339</v>
      </c>
      <c r="D194" s="6" t="s">
        <v>14</v>
      </c>
      <c r="E194" s="6"/>
      <c r="F194" s="6" t="s">
        <v>15</v>
      </c>
      <c r="G194" s="6" t="s">
        <v>20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338</v>
      </c>
      <c r="C195" s="6" t="s">
        <v>339</v>
      </c>
      <c r="D195" s="6" t="s">
        <v>14</v>
      </c>
      <c r="E195" s="6"/>
      <c r="F195" s="6" t="s">
        <v>15</v>
      </c>
      <c r="G195" s="6" t="s">
        <v>340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341</v>
      </c>
      <c r="C196" s="6" t="s">
        <v>342</v>
      </c>
      <c r="D196" s="6" t="s">
        <v>14</v>
      </c>
      <c r="E196" s="6"/>
      <c r="F196" s="6" t="s">
        <v>15</v>
      </c>
      <c r="G196" s="6" t="s">
        <v>20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341</v>
      </c>
      <c r="C197" s="6" t="s">
        <v>342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343</v>
      </c>
      <c r="C198" s="6" t="s">
        <v>344</v>
      </c>
      <c r="D198" s="6" t="s">
        <v>14</v>
      </c>
      <c r="E198" s="6"/>
      <c r="F198" s="6" t="s">
        <v>15</v>
      </c>
      <c r="G198" s="6" t="s">
        <v>345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343</v>
      </c>
      <c r="C199" s="6" t="s">
        <v>344</v>
      </c>
      <c r="D199" s="6" t="s">
        <v>14</v>
      </c>
      <c r="E199" s="6"/>
      <c r="F199" s="6" t="s">
        <v>15</v>
      </c>
      <c r="G199" s="6" t="s">
        <v>295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343</v>
      </c>
      <c r="C200" s="6" t="s">
        <v>344</v>
      </c>
      <c r="D200" s="6" t="s">
        <v>14</v>
      </c>
      <c r="E200" s="6"/>
      <c r="F200" s="6" t="s">
        <v>15</v>
      </c>
      <c r="G200" s="6" t="s">
        <v>295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346</v>
      </c>
      <c r="C201" s="6" t="s">
        <v>347</v>
      </c>
      <c r="D201" s="6" t="s">
        <v>14</v>
      </c>
      <c r="E201" s="6"/>
      <c r="F201" s="6" t="s">
        <v>15</v>
      </c>
      <c r="G201" s="6" t="s">
        <v>259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348</v>
      </c>
      <c r="C202" s="6" t="s">
        <v>349</v>
      </c>
      <c r="D202" s="6" t="s">
        <v>14</v>
      </c>
      <c r="E202" s="6"/>
      <c r="F202" s="6" t="s">
        <v>15</v>
      </c>
      <c r="G202" s="6" t="s">
        <v>259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350</v>
      </c>
      <c r="C203" s="6" t="s">
        <v>351</v>
      </c>
      <c r="D203" s="6" t="s">
        <v>14</v>
      </c>
      <c r="E203" s="6"/>
      <c r="F203" s="6" t="s">
        <v>15</v>
      </c>
      <c r="G203" s="6" t="s">
        <v>115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350</v>
      </c>
      <c r="C204" s="6" t="s">
        <v>351</v>
      </c>
      <c r="D204" s="6" t="s">
        <v>14</v>
      </c>
      <c r="E204" s="6"/>
      <c r="F204" s="6" t="s">
        <v>15</v>
      </c>
      <c r="G204" s="6" t="s">
        <v>20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352</v>
      </c>
      <c r="C205" s="6" t="s">
        <v>353</v>
      </c>
      <c r="D205" s="6" t="s">
        <v>14</v>
      </c>
      <c r="E205" s="6"/>
      <c r="F205" s="6" t="s">
        <v>15</v>
      </c>
      <c r="G205" s="6" t="s">
        <v>322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354</v>
      </c>
      <c r="C206" s="6" t="s">
        <v>355</v>
      </c>
      <c r="D206" s="6" t="s">
        <v>14</v>
      </c>
      <c r="E206" s="6"/>
      <c r="F206" s="6" t="s">
        <v>15</v>
      </c>
      <c r="G206" s="6" t="s">
        <v>20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354</v>
      </c>
      <c r="C207" s="6" t="s">
        <v>355</v>
      </c>
      <c r="D207" s="6" t="s">
        <v>14</v>
      </c>
      <c r="E207" s="6"/>
      <c r="F207" s="6" t="s">
        <v>15</v>
      </c>
      <c r="G207" s="6" t="s">
        <v>115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356</v>
      </c>
      <c r="C208" s="6" t="s">
        <v>357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358</v>
      </c>
      <c r="C209" s="6" t="s">
        <v>359</v>
      </c>
      <c r="D209" s="6" t="s">
        <v>14</v>
      </c>
      <c r="E209" s="6"/>
      <c r="F209" s="6" t="s">
        <v>15</v>
      </c>
      <c r="G209" s="6" t="s">
        <v>20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360</v>
      </c>
      <c r="C210" s="6" t="s">
        <v>361</v>
      </c>
      <c r="D210" s="6" t="s">
        <v>14</v>
      </c>
      <c r="E210" s="6"/>
      <c r="F210" s="6" t="s">
        <v>15</v>
      </c>
      <c r="G210" s="6" t="s">
        <v>264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362</v>
      </c>
      <c r="C211" s="6" t="s">
        <v>363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364</v>
      </c>
      <c r="C212" s="6" t="s">
        <v>365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364</v>
      </c>
      <c r="C213" s="6" t="s">
        <v>365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366</v>
      </c>
      <c r="C214" s="6" t="s">
        <v>367</v>
      </c>
      <c r="D214" s="6" t="s">
        <v>14</v>
      </c>
      <c r="E214" s="6"/>
      <c r="F214" s="6" t="s">
        <v>15</v>
      </c>
      <c r="G214" s="6" t="s">
        <v>115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366</v>
      </c>
      <c r="C215" s="6" t="s">
        <v>367</v>
      </c>
      <c r="D215" s="6" t="s">
        <v>14</v>
      </c>
      <c r="E215" s="6"/>
      <c r="F215" s="6" t="s">
        <v>15</v>
      </c>
      <c r="G215" s="6" t="s">
        <v>115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366</v>
      </c>
      <c r="C216" s="6" t="s">
        <v>367</v>
      </c>
      <c r="D216" s="6" t="s">
        <v>14</v>
      </c>
      <c r="E216" s="6"/>
      <c r="F216" s="6" t="s">
        <v>15</v>
      </c>
      <c r="G216" s="6" t="s">
        <v>264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260</v>
      </c>
      <c r="C217" s="6" t="s">
        <v>261</v>
      </c>
      <c r="D217" s="6" t="s">
        <v>14</v>
      </c>
      <c r="E217" s="6"/>
      <c r="F217" s="6" t="s">
        <v>15</v>
      </c>
      <c r="G217" s="6" t="s">
        <v>264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368</v>
      </c>
      <c r="C218" s="6" t="s">
        <v>369</v>
      </c>
      <c r="D218" s="6" t="s">
        <v>14</v>
      </c>
      <c r="E218" s="6"/>
      <c r="F218" s="6" t="s">
        <v>15</v>
      </c>
      <c r="G218" s="6" t="s">
        <v>20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368</v>
      </c>
      <c r="C219" s="6" t="s">
        <v>369</v>
      </c>
      <c r="D219" s="6" t="s">
        <v>14</v>
      </c>
      <c r="E219" s="6"/>
      <c r="F219" s="6" t="s">
        <v>15</v>
      </c>
      <c r="G219" s="6" t="s">
        <v>20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368</v>
      </c>
      <c r="C220" s="6" t="s">
        <v>369</v>
      </c>
      <c r="D220" s="6" t="s">
        <v>14</v>
      </c>
      <c r="E220" s="6"/>
      <c r="F220" s="6" t="s">
        <v>15</v>
      </c>
      <c r="G220" s="6" t="s">
        <v>140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368</v>
      </c>
      <c r="C221" s="6" t="s">
        <v>369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368</v>
      </c>
      <c r="C222" s="6" t="s">
        <v>369</v>
      </c>
      <c r="D222" s="6" t="s">
        <v>14</v>
      </c>
      <c r="E222" s="6"/>
      <c r="F222" s="6" t="s">
        <v>15</v>
      </c>
      <c r="G222" s="6" t="s">
        <v>20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370</v>
      </c>
      <c r="C223" s="6" t="s">
        <v>371</v>
      </c>
      <c r="D223" s="6" t="s">
        <v>14</v>
      </c>
      <c r="E223" s="6"/>
      <c r="F223" s="6" t="s">
        <v>15</v>
      </c>
      <c r="G223" s="6" t="s">
        <v>264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372</v>
      </c>
      <c r="C224" s="6" t="s">
        <v>373</v>
      </c>
      <c r="D224" s="6" t="s">
        <v>14</v>
      </c>
      <c r="E224" s="6"/>
      <c r="F224" s="6" t="s">
        <v>15</v>
      </c>
      <c r="G224" s="6" t="s">
        <v>24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374</v>
      </c>
      <c r="C225" s="6" t="s">
        <v>375</v>
      </c>
      <c r="D225" s="6" t="s">
        <v>14</v>
      </c>
      <c r="E225" s="6"/>
      <c r="F225" s="6" t="s">
        <v>15</v>
      </c>
      <c r="G225" s="6" t="s">
        <v>305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374</v>
      </c>
      <c r="C226" s="6" t="s">
        <v>375</v>
      </c>
      <c r="D226" s="6" t="s">
        <v>14</v>
      </c>
      <c r="E226" s="6"/>
      <c r="F226" s="6" t="s">
        <v>15</v>
      </c>
      <c r="G226" s="6" t="s">
        <v>322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374</v>
      </c>
      <c r="C227" s="6" t="s">
        <v>375</v>
      </c>
      <c r="D227" s="6" t="s">
        <v>14</v>
      </c>
      <c r="E227" s="6"/>
      <c r="F227" s="6" t="s">
        <v>15</v>
      </c>
      <c r="G227" s="6" t="s">
        <v>323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374</v>
      </c>
      <c r="C228" s="6" t="s">
        <v>375</v>
      </c>
      <c r="D228" s="6" t="s">
        <v>14</v>
      </c>
      <c r="E228" s="6"/>
      <c r="F228" s="6" t="s">
        <v>15</v>
      </c>
      <c r="G228" s="6" t="s">
        <v>323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374</v>
      </c>
      <c r="C229" s="6" t="s">
        <v>375</v>
      </c>
      <c r="D229" s="6" t="s">
        <v>14</v>
      </c>
      <c r="E229" s="6"/>
      <c r="F229" s="6" t="s">
        <v>15</v>
      </c>
      <c r="G229" s="6" t="s">
        <v>323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376</v>
      </c>
      <c r="C230" s="6" t="s">
        <v>377</v>
      </c>
      <c r="D230" s="6" t="s">
        <v>14</v>
      </c>
      <c r="E230" s="6"/>
      <c r="F230" s="6" t="s">
        <v>15</v>
      </c>
      <c r="G230" s="6" t="s">
        <v>115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378</v>
      </c>
      <c r="C231" s="6" t="s">
        <v>379</v>
      </c>
      <c r="D231" s="6" t="s">
        <v>14</v>
      </c>
      <c r="E231" s="6"/>
      <c r="F231" s="6" t="s">
        <v>15</v>
      </c>
      <c r="G231" s="6" t="s">
        <v>259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380</v>
      </c>
      <c r="C232" s="6" t="s">
        <v>381</v>
      </c>
      <c r="D232" s="6" t="s">
        <v>14</v>
      </c>
      <c r="E232" s="6"/>
      <c r="F232" s="6" t="s">
        <v>15</v>
      </c>
      <c r="G232" s="6" t="s">
        <v>115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380</v>
      </c>
      <c r="C233" s="6" t="s">
        <v>381</v>
      </c>
      <c r="D233" s="6" t="s">
        <v>14</v>
      </c>
      <c r="E233" s="6"/>
      <c r="F233" s="6" t="s">
        <v>15</v>
      </c>
      <c r="G233" s="6" t="s">
        <v>115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380</v>
      </c>
      <c r="C234" s="6" t="s">
        <v>381</v>
      </c>
      <c r="D234" s="6" t="s">
        <v>14</v>
      </c>
      <c r="E234" s="6"/>
      <c r="F234" s="6" t="s">
        <v>15</v>
      </c>
      <c r="G234" s="6" t="s">
        <v>20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299</v>
      </c>
      <c r="C235" s="6" t="s">
        <v>300</v>
      </c>
      <c r="D235" s="6" t="s">
        <v>14</v>
      </c>
      <c r="E235" s="6"/>
      <c r="F235" s="6" t="s">
        <v>15</v>
      </c>
      <c r="G235" s="6" t="s">
        <v>20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382</v>
      </c>
      <c r="C236" s="6" t="s">
        <v>383</v>
      </c>
      <c r="D236" s="6" t="s">
        <v>14</v>
      </c>
      <c r="E236" s="6"/>
      <c r="F236" s="6" t="s">
        <v>15</v>
      </c>
      <c r="G236" s="6" t="s">
        <v>264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384</v>
      </c>
      <c r="C237" s="6" t="s">
        <v>385</v>
      </c>
      <c r="D237" s="6" t="s">
        <v>14</v>
      </c>
      <c r="E237" s="6"/>
      <c r="F237" s="6" t="s">
        <v>15</v>
      </c>
      <c r="G237" s="6" t="s">
        <v>386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9" ht="15">
      <c r="J239" t="s">
        <v>387</v>
      </c>
    </row>
    <row r="243" spans="2:3" ht="15">
      <c r="B243" s="9" t="s">
        <v>388</v>
      </c>
      <c r="C243" s="9"/>
    </row>
    <row r="244" spans="2:3" ht="15">
      <c r="B244" t="s">
        <v>389</v>
      </c>
      <c r="C244" t="s">
        <v>390</v>
      </c>
    </row>
    <row r="245" spans="2:3" ht="15">
      <c r="B245" t="s">
        <v>391</v>
      </c>
      <c r="C245" t="s">
        <v>392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2024-06-30T00:48:40Z</dcterms:created>
  <cp:category/>
  <cp:version/>
  <cp:contentType/>
  <cp:contentStatus/>
</cp:coreProperties>
</file>