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<sst xmlns="http://schemas.openxmlformats.org/spreadsheetml/2006/main" count="1602" uniqueCount="352">
  <si>
    <t>Ítems del llamado ADQUISICION REACTIVOS, INSUMOS Y MATERIALES DE LABORATORIOS con ID: 293813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</si>
  <si>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</si>
  <si>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</si>
  <si>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</si>
  <si>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</si>
  <si>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</si>
  <si>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</si>
  <si>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</si>
  <si>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</si>
  <si>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</si>
  <si>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</si>
  <si>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</si>
  <si>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12352104-009</t>
  </si>
  <si>
    <t>Alcohol metilico pa</t>
  </si>
  <si>
    <t>Unidad</t>
  </si>
  <si>
    <t>No</t>
  </si>
  <si>
    <t>1</t>
  </si>
  <si>
    <t/>
  </si>
  <si>
    <t>12352301-004</t>
  </si>
  <si>
    <t>Acido clorhidrico p.a.</t>
  </si>
  <si>
    <t>4</t>
  </si>
  <si>
    <t>12352301-008</t>
  </si>
  <si>
    <t>Acido ortofosforico p.a.</t>
  </si>
  <si>
    <t>12352301-009</t>
  </si>
  <si>
    <t>Acido acetico glacial</t>
  </si>
  <si>
    <t>7</t>
  </si>
  <si>
    <t>12352301-013</t>
  </si>
  <si>
    <t>Acido acetico p.a.</t>
  </si>
  <si>
    <t>5</t>
  </si>
  <si>
    <t>12352301-030</t>
  </si>
  <si>
    <t>Acido Acetico Glacial p.a.</t>
  </si>
  <si>
    <t>3</t>
  </si>
  <si>
    <t>12352302-003</t>
  </si>
  <si>
    <t>Sulfato de Cobre</t>
  </si>
  <si>
    <t>6</t>
  </si>
  <si>
    <t>12352303-004</t>
  </si>
  <si>
    <t>Oxido de lantano p.a.</t>
  </si>
  <si>
    <t>2</t>
  </si>
  <si>
    <t>12352305-001</t>
  </si>
  <si>
    <t>Hidroxido de sodio p.a.</t>
  </si>
  <si>
    <t>8</t>
  </si>
  <si>
    <t>12352305-003</t>
  </si>
  <si>
    <t>Hidroxido de potasio p.a.</t>
  </si>
  <si>
    <t>11</t>
  </si>
  <si>
    <t>41101515-001</t>
  </si>
  <si>
    <t>Bidon de plastico</t>
  </si>
  <si>
    <t>13</t>
  </si>
  <si>
    <t>41101702-001</t>
  </si>
  <si>
    <t>Mortero de porcelana</t>
  </si>
  <si>
    <t>41102507-001</t>
  </si>
  <si>
    <t>Red entomologica</t>
  </si>
  <si>
    <t>41102513-001</t>
  </si>
  <si>
    <t>Iluminador Entomologico</t>
  </si>
  <si>
    <t>41103509-001</t>
  </si>
  <si>
    <t>Piceta</t>
  </si>
  <si>
    <t>30</t>
  </si>
  <si>
    <t>22</t>
  </si>
  <si>
    <t>41104929-999</t>
  </si>
  <si>
    <t>Papel de Filtro Cualitativo</t>
  </si>
  <si>
    <t>125</t>
  </si>
  <si>
    <t>10</t>
  </si>
  <si>
    <t>41105324-9999</t>
  </si>
  <si>
    <t>Sonda para analisis de ADN</t>
  </si>
  <si>
    <t>41106301-001</t>
  </si>
  <si>
    <t>dNTP.para biologia molecular</t>
  </si>
  <si>
    <t>41106314-9991</t>
  </si>
  <si>
    <t>Kit para deteccion de Virus Exocortis</t>
  </si>
  <si>
    <t>41106314-9990</t>
  </si>
  <si>
    <t>Kit para deteccion de Virus Psorosis</t>
  </si>
  <si>
    <t>41106314-997</t>
  </si>
  <si>
    <t>Kit para deteccion de Virus Tristeza de Citrico</t>
  </si>
  <si>
    <t>41111713-001</t>
  </si>
  <si>
    <t>Lupa de mano</t>
  </si>
  <si>
    <t>41112213-001</t>
  </si>
  <si>
    <t>Termometros</t>
  </si>
  <si>
    <t>23</t>
  </si>
  <si>
    <t>41115604-002</t>
  </si>
  <si>
    <t>Electrodo de ph</t>
  </si>
  <si>
    <t>41115716-999</t>
  </si>
  <si>
    <t>Papel Secante para cromatografo</t>
  </si>
  <si>
    <t>20</t>
  </si>
  <si>
    <t>41116015-589</t>
  </si>
  <si>
    <t>Magnesio Acetato p.a</t>
  </si>
  <si>
    <t>41116015-686</t>
  </si>
  <si>
    <t>Trys Hydroxy Metyl Aminometano p.a.</t>
  </si>
  <si>
    <t>41116015-283</t>
  </si>
  <si>
    <t>Acido borico Pro analisis</t>
  </si>
  <si>
    <t>41116015-353</t>
  </si>
  <si>
    <t>Plomo acetato Pro analisis</t>
  </si>
  <si>
    <t>41116015-358</t>
  </si>
  <si>
    <t>Potasio cloruro Pro analisis</t>
  </si>
  <si>
    <t>41116015-359</t>
  </si>
  <si>
    <t>Potasio dicromato Pro analisis</t>
  </si>
  <si>
    <t>41116015-364</t>
  </si>
  <si>
    <t>Potasio permanganato Pro analisis</t>
  </si>
  <si>
    <t>41116015-372</t>
  </si>
  <si>
    <t>Silicagel Pro analisis</t>
  </si>
  <si>
    <t>14</t>
  </si>
  <si>
    <t>41116015-373</t>
  </si>
  <si>
    <t>Sodio acetato Pro analisis</t>
  </si>
  <si>
    <t>41116015-374</t>
  </si>
  <si>
    <t>Sodio benzoato Pro analisis</t>
  </si>
  <si>
    <t>41116015-405</t>
  </si>
  <si>
    <t>Acido nitrico pro analisis</t>
  </si>
  <si>
    <t>41116015-406</t>
  </si>
  <si>
    <t>Acido sulfurico pro analisis</t>
  </si>
  <si>
    <t>41116015-407</t>
  </si>
  <si>
    <t>Amoniaco pro analisis</t>
  </si>
  <si>
    <t>41116015-409</t>
  </si>
  <si>
    <t>Butanol pro analisis</t>
  </si>
  <si>
    <t>41116015-413</t>
  </si>
  <si>
    <t>Alcohol rectificado grado tecnico</t>
  </si>
  <si>
    <t>156</t>
  </si>
  <si>
    <t>41116015-415</t>
  </si>
  <si>
    <t>Metanol p.a.</t>
  </si>
  <si>
    <t>41116015-436</t>
  </si>
  <si>
    <t>Isopropanol p.a.</t>
  </si>
  <si>
    <t>41116015-451</t>
  </si>
  <si>
    <t>Acetato de Zinc p.a.</t>
  </si>
  <si>
    <t>41116015-462</t>
  </si>
  <si>
    <t>Carbonato de calcio p.a.</t>
  </si>
  <si>
    <t>41116015-510</t>
  </si>
  <si>
    <t>Glucosa</t>
  </si>
  <si>
    <t>41116015-516</t>
  </si>
  <si>
    <t>Fenolftaleina p.a</t>
  </si>
  <si>
    <t>41116015-592</t>
  </si>
  <si>
    <t>EDTA p.a</t>
  </si>
  <si>
    <t>41116015-627</t>
  </si>
  <si>
    <t>Azul de Bromofenol</t>
  </si>
  <si>
    <t>41116015-691</t>
  </si>
  <si>
    <t>Acido Tartarico p.a</t>
  </si>
  <si>
    <t>41116015-692</t>
  </si>
  <si>
    <t>Acido Tricloroacetico p.a</t>
  </si>
  <si>
    <t>41116015-699</t>
  </si>
  <si>
    <t>Difenilamina p.a</t>
  </si>
  <si>
    <t>41116015-788</t>
  </si>
  <si>
    <t>Solucion Buffer de PH</t>
  </si>
  <si>
    <t>41116015-795</t>
  </si>
  <si>
    <t>Nitrato de Sodio</t>
  </si>
  <si>
    <t>41116015-961</t>
  </si>
  <si>
    <t>Sodio Dodecil Sulfato p.a</t>
  </si>
  <si>
    <t>41116015-962</t>
  </si>
  <si>
    <t>Sodio Bisulfito p.a</t>
  </si>
  <si>
    <t>41116015-9728</t>
  </si>
  <si>
    <t>Alcohol Amilico p.a.</t>
  </si>
  <si>
    <t>41116015-974</t>
  </si>
  <si>
    <t>Glicina p.a.</t>
  </si>
  <si>
    <t>41116015-9747</t>
  </si>
  <si>
    <t>Acido Lactico p.a.</t>
  </si>
  <si>
    <t>41116015-979</t>
  </si>
  <si>
    <t>Carbonato de Bismuto p.a.</t>
  </si>
  <si>
    <t>41116015-980</t>
  </si>
  <si>
    <t>Sulfato de Zinc p.a.</t>
  </si>
  <si>
    <t>41116015-984</t>
  </si>
  <si>
    <t>Acido Naftaleno Acetico p.a.</t>
  </si>
  <si>
    <t>41116015-9864</t>
  </si>
  <si>
    <t>Metionina p.a.</t>
  </si>
  <si>
    <t>41116015-9886</t>
  </si>
  <si>
    <t>Tris Base p.a.</t>
  </si>
  <si>
    <t>41116015-9895</t>
  </si>
  <si>
    <t>Etanol Absoluto p.a.</t>
  </si>
  <si>
    <t>41116015-9942</t>
  </si>
  <si>
    <t>Sacarosa p.a</t>
  </si>
  <si>
    <t>12</t>
  </si>
  <si>
    <t>41116015-9951</t>
  </si>
  <si>
    <t>Selenio p.a.</t>
  </si>
  <si>
    <t>41116015-9999</t>
  </si>
  <si>
    <t>Alcohol Etilico p.a.</t>
  </si>
  <si>
    <t>41116105-019</t>
  </si>
  <si>
    <t>Sulfato de magnesio p.a.</t>
  </si>
  <si>
    <t>41116105-022</t>
  </si>
  <si>
    <t>Sulfato ferroso p.a.</t>
  </si>
  <si>
    <t>31</t>
  </si>
  <si>
    <t>41116105-026</t>
  </si>
  <si>
    <t>Sulfato de potasio p.a.</t>
  </si>
  <si>
    <t>41116105-038</t>
  </si>
  <si>
    <t>Nitrato de potasio p.a.</t>
  </si>
  <si>
    <t>15</t>
  </si>
  <si>
    <t>41116105-051</t>
  </si>
  <si>
    <t>Cloruro de calcio p.a.</t>
  </si>
  <si>
    <t>41116105-054</t>
  </si>
  <si>
    <t>Tartrato de sodio y potasio</t>
  </si>
  <si>
    <t>41116105-060</t>
  </si>
  <si>
    <t>Molibdato de amonio p.a.</t>
  </si>
  <si>
    <t>41116105-185</t>
  </si>
  <si>
    <t>Bacto Peptona</t>
  </si>
  <si>
    <t>41116105-219</t>
  </si>
  <si>
    <t>Rojo de metilo</t>
  </si>
  <si>
    <t>41116105-348</t>
  </si>
  <si>
    <t>Hexametafosfato de sodio p.a.</t>
  </si>
  <si>
    <t>41116105-349</t>
  </si>
  <si>
    <t>Cloruro de estroncio p.a.</t>
  </si>
  <si>
    <t>41116105-383</t>
  </si>
  <si>
    <t>Polisorbato</t>
  </si>
  <si>
    <t>41116105-386</t>
  </si>
  <si>
    <t>Hipoclorito de sodio p.a.</t>
  </si>
  <si>
    <t>41116105-417</t>
  </si>
  <si>
    <t>Oxalato de Sodio p.a.</t>
  </si>
  <si>
    <t>41116105-432</t>
  </si>
  <si>
    <t>Azul de metileno p.a</t>
  </si>
  <si>
    <t>41116105-444</t>
  </si>
  <si>
    <t>Fosfato de hidrogeno di potasico anhidro p.a</t>
  </si>
  <si>
    <t>41116105-557</t>
  </si>
  <si>
    <t>Nitrato de Amonio p.a.</t>
  </si>
  <si>
    <t>41116105-563</t>
  </si>
  <si>
    <t>Sodio Sulfato anhidro GP</t>
  </si>
  <si>
    <t>41116105-9932</t>
  </si>
  <si>
    <t>Tartrato de Antimonio y Potasio</t>
  </si>
  <si>
    <t>41116130-400</t>
  </si>
  <si>
    <t>Sulfato de Estreptomicina</t>
  </si>
  <si>
    <t>41116130-001</t>
  </si>
  <si>
    <t>Agarosa grado biologia molecular</t>
  </si>
  <si>
    <t>41116130-014</t>
  </si>
  <si>
    <t>Agar sabourud dextrosa</t>
  </si>
  <si>
    <t>41116130-021</t>
  </si>
  <si>
    <t>Agar violeta rojo bilis (VRBA)</t>
  </si>
  <si>
    <t>41116130-022</t>
  </si>
  <si>
    <t>Agar-agar</t>
  </si>
  <si>
    <t>9</t>
  </si>
  <si>
    <t>41116130-074</t>
  </si>
  <si>
    <t>PDA medio de cultivo</t>
  </si>
  <si>
    <t>41116130-075</t>
  </si>
  <si>
    <t>Agar medio de cultivo</t>
  </si>
  <si>
    <t>41116130-078</t>
  </si>
  <si>
    <t>Tintura de iodo</t>
  </si>
  <si>
    <t>41116130-215</t>
  </si>
  <si>
    <t>Extracto de levadura</t>
  </si>
  <si>
    <t>12352301-006</t>
  </si>
  <si>
    <t>Acido ascorbico p.a.</t>
  </si>
  <si>
    <t>41116130-238</t>
  </si>
  <si>
    <t>dTTP en polvo</t>
  </si>
  <si>
    <t>41116130-263</t>
  </si>
  <si>
    <t>Marcador de peso molecular</t>
  </si>
  <si>
    <t>41116130-306</t>
  </si>
  <si>
    <t>Formol p.a.</t>
  </si>
  <si>
    <t>41116130-343</t>
  </si>
  <si>
    <t>Lisina</t>
  </si>
  <si>
    <t>41116130-410</t>
  </si>
  <si>
    <t>Lactosa Monohidrato</t>
  </si>
  <si>
    <t>41116130-956</t>
  </si>
  <si>
    <t>Buffer PCR</t>
  </si>
  <si>
    <t>41116130-9981</t>
  </si>
  <si>
    <t>Dextrosa Monohidrato Medio de Cultivo</t>
  </si>
  <si>
    <t>41105321-9999</t>
  </si>
  <si>
    <t>Agente para visualizacion ADN en geles de acidos nucleicos</t>
  </si>
  <si>
    <t>41116134-001</t>
  </si>
  <si>
    <t>Taq polimerasa</t>
  </si>
  <si>
    <t>41116134-007</t>
  </si>
  <si>
    <t>Oligonucleotidos</t>
  </si>
  <si>
    <t>41116134-009</t>
  </si>
  <si>
    <t>Loading Buffer</t>
  </si>
  <si>
    <t>41116134-012</t>
  </si>
  <si>
    <t>Acrilamida para biologia molecular</t>
  </si>
  <si>
    <t>41116134-983</t>
  </si>
  <si>
    <t>Agua Ultra Pura</t>
  </si>
  <si>
    <t>41116134-985</t>
  </si>
  <si>
    <t>Mezcla para amplificación de Material Genetico</t>
  </si>
  <si>
    <t>Mezcla para amplificacion de Material Genetico</t>
  </si>
  <si>
    <t>41121505-001</t>
  </si>
  <si>
    <t>Pipeta de vidrio</t>
  </si>
  <si>
    <t>41121509-001</t>
  </si>
  <si>
    <t>Pipeta Pasteur</t>
  </si>
  <si>
    <t>41121511-003</t>
  </si>
  <si>
    <t>Micropipeta multicanal</t>
  </si>
  <si>
    <t>41121511-009</t>
  </si>
  <si>
    <t>Pipeta Automatica</t>
  </si>
  <si>
    <t>41121511-014</t>
  </si>
  <si>
    <t>Micropipeta</t>
  </si>
  <si>
    <t>41121511-017</t>
  </si>
  <si>
    <t>Pipeta dispensadora</t>
  </si>
  <si>
    <t>41121515-001</t>
  </si>
  <si>
    <t>Pera de Succion para Pipeta</t>
  </si>
  <si>
    <t>41121607-003</t>
  </si>
  <si>
    <t>Tips para pipetas automaticas</t>
  </si>
  <si>
    <t>26</t>
  </si>
  <si>
    <t>41121701-003</t>
  </si>
  <si>
    <t>Tubo de plastico</t>
  </si>
  <si>
    <t>41121701-004</t>
  </si>
  <si>
    <t>Tubos de ensayo de vidrio</t>
  </si>
  <si>
    <t>41121701-010</t>
  </si>
  <si>
    <t>Tubos de Ensayo con Tapa Rosca</t>
  </si>
  <si>
    <t>41121701-012</t>
  </si>
  <si>
    <t>Tubo para PCR</t>
  </si>
  <si>
    <t>41121803-001</t>
  </si>
  <si>
    <t>Vaso precipitado</t>
  </si>
  <si>
    <t>33</t>
  </si>
  <si>
    <t>40</t>
  </si>
  <si>
    <t>173</t>
  </si>
  <si>
    <t>41121804-001</t>
  </si>
  <si>
    <t>Matraz aforado</t>
  </si>
  <si>
    <t>41121805-001</t>
  </si>
  <si>
    <t>Probeta</t>
  </si>
  <si>
    <t>25</t>
  </si>
  <si>
    <t>41121808-002</t>
  </si>
  <si>
    <t>Bureta</t>
  </si>
  <si>
    <t>41121809-002</t>
  </si>
  <si>
    <t>Embudo de vidrio</t>
  </si>
  <si>
    <t>41121810-003</t>
  </si>
  <si>
    <t>Frasco de vidrio</t>
  </si>
  <si>
    <t>41121810-004</t>
  </si>
  <si>
    <t>Erlemmeyer con tapa</t>
  </si>
  <si>
    <t>41121810-018</t>
  </si>
  <si>
    <t>Microtubo</t>
  </si>
  <si>
    <t>41122101-001</t>
  </si>
  <si>
    <t>Placa de Petri</t>
  </si>
  <si>
    <t>132</t>
  </si>
  <si>
    <t>41122107-999</t>
  </si>
  <si>
    <t>Gradilla para Puntas de Micropipetas</t>
  </si>
  <si>
    <t>41122202-002</t>
  </si>
  <si>
    <t>Crisol de porcelana</t>
  </si>
  <si>
    <t>41122403-001</t>
  </si>
  <si>
    <t>Espatula de acero inoxidable</t>
  </si>
  <si>
    <t>41122407-001</t>
  </si>
  <si>
    <t>Mango de bisturi</t>
  </si>
  <si>
    <t>41122407-002</t>
  </si>
  <si>
    <t>41122408-999</t>
  </si>
  <si>
    <t>Tijera de Acero Inoxidable</t>
  </si>
  <si>
    <t>41122410-001</t>
  </si>
  <si>
    <t>Film para laboratorio</t>
  </si>
  <si>
    <t>41122601-001</t>
  </si>
  <si>
    <t>Lamina portaobjeto</t>
  </si>
  <si>
    <t>41122602-002</t>
  </si>
  <si>
    <t>Lamina cubreobjeto</t>
  </si>
  <si>
    <t>42131606-9999</t>
  </si>
  <si>
    <t>Tapa Boca</t>
  </si>
  <si>
    <t>73</t>
  </si>
  <si>
    <t>42132203-001</t>
  </si>
  <si>
    <t>Guante de procedimiento</t>
  </si>
  <si>
    <t>50</t>
  </si>
  <si>
    <t>110</t>
  </si>
  <si>
    <t>42142609-001</t>
  </si>
  <si>
    <t>Jeringa desechable con aguja</t>
  </si>
  <si>
    <t>42281709-003</t>
  </si>
  <si>
    <t>Cepillo para Probeta</t>
  </si>
  <si>
    <t>42312301-001</t>
  </si>
  <si>
    <t>Algodon hidrofilo</t>
  </si>
  <si>
    <t>37</t>
  </si>
  <si>
    <t>46181504-011</t>
  </si>
  <si>
    <t>Guante de nitrilo</t>
  </si>
  <si>
    <t>46181811-002</t>
  </si>
  <si>
    <t>Lentes o gafas protectoras</t>
  </si>
  <si>
    <t>36</t>
  </si>
  <si>
    <t>41116105-228</t>
  </si>
  <si>
    <t>Kit de Calibradores</t>
  </si>
  <si>
    <t>41105514-9999</t>
  </si>
  <si>
    <t>Reactivo para la Extraccion de Acidos Nucleicos Totales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</si>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</sst>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75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37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80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31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37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60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31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28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/>
      <c r="F40" s="6" t="s">
        <v>15</v>
      </c>
      <c r="G40" s="6" t="s">
        <v>97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75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/>
      <c r="F47" s="6" t="s">
        <v>15</v>
      </c>
      <c r="G47" s="6" t="s">
        <v>112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14</v>
      </c>
      <c r="E49" s="6"/>
      <c r="F49" s="6" t="s">
        <v>15</v>
      </c>
      <c r="G49" s="6" t="s">
        <v>37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/>
      <c r="F52" s="6" t="s">
        <v>15</v>
      </c>
      <c r="G52" s="6" t="s">
        <v>37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123</v>
      </c>
      <c r="C53" s="6" t="s">
        <v>124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125</v>
      </c>
      <c r="C54" s="6" t="s">
        <v>126</v>
      </c>
      <c r="D54" s="6" t="s">
        <v>14</v>
      </c>
      <c r="E54" s="6"/>
      <c r="F54" s="6" t="s">
        <v>15</v>
      </c>
      <c r="G54" s="6" t="s">
        <v>37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127</v>
      </c>
      <c r="C55" s="6" t="s">
        <v>128</v>
      </c>
      <c r="D55" s="6" t="s">
        <v>14</v>
      </c>
      <c r="E55" s="6"/>
      <c r="F55" s="6" t="s">
        <v>15</v>
      </c>
      <c r="G55" s="6" t="s">
        <v>31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129</v>
      </c>
      <c r="C56" s="6" t="s">
        <v>130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131</v>
      </c>
      <c r="C57" s="6" t="s">
        <v>132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133</v>
      </c>
      <c r="C58" s="6" t="s">
        <v>134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14</v>
      </c>
      <c r="E59" s="6"/>
      <c r="F59" s="6" t="s">
        <v>15</v>
      </c>
      <c r="G59" s="6" t="s">
        <v>28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135</v>
      </c>
      <c r="C60" s="6" t="s">
        <v>136</v>
      </c>
      <c r="D60" s="6" t="s">
        <v>14</v>
      </c>
      <c r="E60" s="6"/>
      <c r="F60" s="6" t="s">
        <v>15</v>
      </c>
      <c r="G60" s="6" t="s">
        <v>28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137</v>
      </c>
      <c r="C61" s="6" t="s">
        <v>138</v>
      </c>
      <c r="D61" s="6" t="s">
        <v>14</v>
      </c>
      <c r="E61" s="6"/>
      <c r="F61" s="6" t="s">
        <v>15</v>
      </c>
      <c r="G61" s="6" t="s">
        <v>37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139</v>
      </c>
      <c r="C62" s="6" t="s">
        <v>140</v>
      </c>
      <c r="D62" s="6" t="s">
        <v>14</v>
      </c>
      <c r="E62" s="6"/>
      <c r="F62" s="6" t="s">
        <v>15</v>
      </c>
      <c r="G62" s="6" t="s">
        <v>37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141</v>
      </c>
      <c r="C63" s="6" t="s">
        <v>142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143</v>
      </c>
      <c r="C64" s="6" t="s">
        <v>144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145</v>
      </c>
      <c r="C65" s="6" t="s">
        <v>146</v>
      </c>
      <c r="D65" s="6" t="s">
        <v>14</v>
      </c>
      <c r="E65" s="6"/>
      <c r="F65" s="6" t="s">
        <v>15</v>
      </c>
      <c r="G65" s="6" t="s">
        <v>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147</v>
      </c>
      <c r="C66" s="6" t="s">
        <v>148</v>
      </c>
      <c r="D66" s="6" t="s">
        <v>14</v>
      </c>
      <c r="E66" s="6"/>
      <c r="F66" s="6" t="s">
        <v>15</v>
      </c>
      <c r="G66" s="6" t="s">
        <v>25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149</v>
      </c>
      <c r="C67" s="6" t="s">
        <v>150</v>
      </c>
      <c r="D67" s="6" t="s">
        <v>14</v>
      </c>
      <c r="E67" s="6"/>
      <c r="F67" s="6" t="s">
        <v>15</v>
      </c>
      <c r="G67" s="6" t="s">
        <v>31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151</v>
      </c>
      <c r="C68" s="6" t="s">
        <v>152</v>
      </c>
      <c r="D68" s="6" t="s">
        <v>14</v>
      </c>
      <c r="E68" s="6"/>
      <c r="F68" s="6" t="s">
        <v>15</v>
      </c>
      <c r="G68" s="6" t="s">
        <v>37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153</v>
      </c>
      <c r="C69" s="6" t="s">
        <v>154</v>
      </c>
      <c r="D69" s="6" t="s">
        <v>14</v>
      </c>
      <c r="E69" s="6"/>
      <c r="F69" s="6" t="s">
        <v>15</v>
      </c>
      <c r="G69" s="6" t="s">
        <v>28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155</v>
      </c>
      <c r="C70" s="6" t="s">
        <v>156</v>
      </c>
      <c r="D70" s="6" t="s">
        <v>14</v>
      </c>
      <c r="E70" s="6"/>
      <c r="F70" s="6" t="s">
        <v>15</v>
      </c>
      <c r="G70" s="6" t="s">
        <v>37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157</v>
      </c>
      <c r="C71" s="6" t="s">
        <v>158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159</v>
      </c>
      <c r="C72" s="6" t="s">
        <v>160</v>
      </c>
      <c r="D72" s="6" t="s">
        <v>14</v>
      </c>
      <c r="E72" s="6"/>
      <c r="F72" s="6" t="s">
        <v>15</v>
      </c>
      <c r="G72" s="6" t="s">
        <v>37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161</v>
      </c>
      <c r="C73" s="6" t="s">
        <v>162</v>
      </c>
      <c r="D73" s="6" t="s">
        <v>14</v>
      </c>
      <c r="E73" s="6"/>
      <c r="F73" s="6" t="s">
        <v>15</v>
      </c>
      <c r="G73" s="6" t="s">
        <v>163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164</v>
      </c>
      <c r="C74" s="6" t="s">
        <v>165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166</v>
      </c>
      <c r="C75" s="6" t="s">
        <v>167</v>
      </c>
      <c r="D75" s="6" t="s">
        <v>14</v>
      </c>
      <c r="E75" s="6"/>
      <c r="F75" s="6" t="s">
        <v>15</v>
      </c>
      <c r="G75" s="6" t="s">
        <v>28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168</v>
      </c>
      <c r="C76" s="6" t="s">
        <v>169</v>
      </c>
      <c r="D76" s="6" t="s">
        <v>14</v>
      </c>
      <c r="E76" s="6"/>
      <c r="F76" s="6" t="s">
        <v>15</v>
      </c>
      <c r="G76" s="6" t="s">
        <v>34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168</v>
      </c>
      <c r="C77" s="6" t="s">
        <v>169</v>
      </c>
      <c r="D77" s="6" t="s">
        <v>14</v>
      </c>
      <c r="E77" s="6"/>
      <c r="F77" s="6" t="s">
        <v>15</v>
      </c>
      <c r="G77" s="6" t="s">
        <v>37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170</v>
      </c>
      <c r="C78" s="6" t="s">
        <v>171</v>
      </c>
      <c r="D78" s="6" t="s">
        <v>14</v>
      </c>
      <c r="E78" s="6"/>
      <c r="F78" s="6" t="s">
        <v>15</v>
      </c>
      <c r="G78" s="6" t="s">
        <v>172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173</v>
      </c>
      <c r="C79" s="6" t="s">
        <v>174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175</v>
      </c>
      <c r="C80" s="6" t="s">
        <v>176</v>
      </c>
      <c r="D80" s="6" t="s">
        <v>14</v>
      </c>
      <c r="E80" s="6"/>
      <c r="F80" s="6" t="s">
        <v>15</v>
      </c>
      <c r="G80" s="6" t="s">
        <v>177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178</v>
      </c>
      <c r="C81" s="6" t="s">
        <v>179</v>
      </c>
      <c r="D81" s="6" t="s">
        <v>14</v>
      </c>
      <c r="E81" s="6"/>
      <c r="F81" s="6" t="s">
        <v>15</v>
      </c>
      <c r="G81" s="6" t="s">
        <v>37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180</v>
      </c>
      <c r="C82" s="6" t="s">
        <v>181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182</v>
      </c>
      <c r="C83" s="6" t="s">
        <v>183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184</v>
      </c>
      <c r="C84" s="6" t="s">
        <v>185</v>
      </c>
      <c r="D84" s="6" t="s">
        <v>14</v>
      </c>
      <c r="E84" s="6"/>
      <c r="F84" s="6" t="s">
        <v>15</v>
      </c>
      <c r="G84" s="6" t="s">
        <v>37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186</v>
      </c>
      <c r="C85" s="6" t="s">
        <v>187</v>
      </c>
      <c r="D85" s="6" t="s">
        <v>14</v>
      </c>
      <c r="E85" s="6"/>
      <c r="F85" s="6" t="s">
        <v>15</v>
      </c>
      <c r="G85" s="6" t="s">
        <v>37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188</v>
      </c>
      <c r="C86" s="6" t="s">
        <v>189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190</v>
      </c>
      <c r="C87" s="6" t="s">
        <v>191</v>
      </c>
      <c r="D87" s="6" t="s">
        <v>14</v>
      </c>
      <c r="E87" s="6"/>
      <c r="F87" s="6" t="s">
        <v>15</v>
      </c>
      <c r="G87" s="6" t="s">
        <v>31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192</v>
      </c>
      <c r="C88" s="6" t="s">
        <v>193</v>
      </c>
      <c r="D88" s="6" t="s">
        <v>14</v>
      </c>
      <c r="E88" s="6"/>
      <c r="F88" s="6" t="s">
        <v>15</v>
      </c>
      <c r="G88" s="6" t="s">
        <v>28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194</v>
      </c>
      <c r="C89" s="6" t="s">
        <v>195</v>
      </c>
      <c r="D89" s="6" t="s">
        <v>14</v>
      </c>
      <c r="E89" s="6"/>
      <c r="F89" s="6" t="s">
        <v>15</v>
      </c>
      <c r="G89" s="6" t="s">
        <v>60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196</v>
      </c>
      <c r="C90" s="6" t="s">
        <v>197</v>
      </c>
      <c r="D90" s="6" t="s">
        <v>14</v>
      </c>
      <c r="E90" s="6"/>
      <c r="F90" s="6" t="s">
        <v>15</v>
      </c>
      <c r="G90" s="6" t="s">
        <v>37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198</v>
      </c>
      <c r="C91" s="6" t="s">
        <v>199</v>
      </c>
      <c r="D91" s="6" t="s">
        <v>14</v>
      </c>
      <c r="E91" s="6"/>
      <c r="F91" s="6" t="s">
        <v>15</v>
      </c>
      <c r="G91" s="6" t="s">
        <v>37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200</v>
      </c>
      <c r="C92" s="6" t="s">
        <v>201</v>
      </c>
      <c r="D92" s="6" t="s">
        <v>14</v>
      </c>
      <c r="E92" s="6"/>
      <c r="F92" s="6" t="s">
        <v>15</v>
      </c>
      <c r="G92" s="6" t="s">
        <v>37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202</v>
      </c>
      <c r="C93" s="6" t="s">
        <v>203</v>
      </c>
      <c r="D93" s="6" t="s">
        <v>14</v>
      </c>
      <c r="E93" s="6"/>
      <c r="F93" s="6" t="s">
        <v>15</v>
      </c>
      <c r="G93" s="6" t="s">
        <v>177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204</v>
      </c>
      <c r="C94" s="6" t="s">
        <v>205</v>
      </c>
      <c r="D94" s="6" t="s">
        <v>14</v>
      </c>
      <c r="E94" s="6"/>
      <c r="F94" s="6" t="s">
        <v>15</v>
      </c>
      <c r="G94" s="6" t="s">
        <v>37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206</v>
      </c>
      <c r="C95" s="6" t="s">
        <v>207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208</v>
      </c>
      <c r="C96" s="6" t="s">
        <v>209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210</v>
      </c>
      <c r="C97" s="6" t="s">
        <v>211</v>
      </c>
      <c r="D97" s="6" t="s">
        <v>14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212</v>
      </c>
      <c r="C98" s="6" t="s">
        <v>213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214</v>
      </c>
      <c r="C99" s="6" t="s">
        <v>215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216</v>
      </c>
      <c r="C100" s="6" t="s">
        <v>217</v>
      </c>
      <c r="D100" s="6" t="s">
        <v>14</v>
      </c>
      <c r="E100" s="6"/>
      <c r="F100" s="6" t="s">
        <v>15</v>
      </c>
      <c r="G100" s="6" t="s">
        <v>218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216</v>
      </c>
      <c r="C101" s="6" t="s">
        <v>217</v>
      </c>
      <c r="D101" s="6" t="s">
        <v>14</v>
      </c>
      <c r="E101" s="6"/>
      <c r="F101" s="6" t="s">
        <v>15</v>
      </c>
      <c r="G101" s="6" t="s">
        <v>37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219</v>
      </c>
      <c r="C102" s="6" t="s">
        <v>220</v>
      </c>
      <c r="D102" s="6" t="s">
        <v>14</v>
      </c>
      <c r="E102" s="6"/>
      <c r="F102" s="6" t="s">
        <v>15</v>
      </c>
      <c r="G102" s="6" t="s">
        <v>28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219</v>
      </c>
      <c r="C103" s="6" t="s">
        <v>220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219</v>
      </c>
      <c r="C104" s="6" t="s">
        <v>220</v>
      </c>
      <c r="D104" s="6" t="s">
        <v>14</v>
      </c>
      <c r="E104" s="6"/>
      <c r="F104" s="6" t="s">
        <v>15</v>
      </c>
      <c r="G104" s="6" t="s">
        <v>28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221</v>
      </c>
      <c r="C105" s="6" t="s">
        <v>222</v>
      </c>
      <c r="D105" s="6" t="s">
        <v>14</v>
      </c>
      <c r="E105" s="6"/>
      <c r="F105" s="6" t="s">
        <v>15</v>
      </c>
      <c r="G105" s="6" t="s">
        <v>28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223</v>
      </c>
      <c r="C106" s="6" t="s">
        <v>224</v>
      </c>
      <c r="D106" s="6" t="s">
        <v>14</v>
      </c>
      <c r="E106" s="6"/>
      <c r="F106" s="6" t="s">
        <v>15</v>
      </c>
      <c r="G106" s="6" t="s">
        <v>60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225</v>
      </c>
      <c r="C107" s="6" t="s">
        <v>226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227</v>
      </c>
      <c r="C108" s="6" t="s">
        <v>228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229</v>
      </c>
      <c r="C109" s="6" t="s">
        <v>230</v>
      </c>
      <c r="D109" s="6" t="s">
        <v>14</v>
      </c>
      <c r="E109" s="6"/>
      <c r="F109" s="6" t="s">
        <v>15</v>
      </c>
      <c r="G109" s="6" t="s">
        <v>37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231</v>
      </c>
      <c r="C110" s="6" t="s">
        <v>232</v>
      </c>
      <c r="D110" s="6" t="s">
        <v>14</v>
      </c>
      <c r="E110" s="6"/>
      <c r="F110" s="6" t="s">
        <v>15</v>
      </c>
      <c r="G110" s="6" t="s">
        <v>31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233</v>
      </c>
      <c r="C111" s="6" t="s">
        <v>234</v>
      </c>
      <c r="D111" s="6" t="s">
        <v>14</v>
      </c>
      <c r="E111" s="6"/>
      <c r="F111" s="6" t="s">
        <v>15</v>
      </c>
      <c r="G111" s="6" t="s">
        <v>60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233</v>
      </c>
      <c r="C112" s="6" t="s">
        <v>234</v>
      </c>
      <c r="D112" s="6" t="s">
        <v>14</v>
      </c>
      <c r="E112" s="6"/>
      <c r="F112" s="6" t="s">
        <v>15</v>
      </c>
      <c r="G112" s="6" t="s">
        <v>43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235</v>
      </c>
      <c r="C113" s="6" t="s">
        <v>236</v>
      </c>
      <c r="D113" s="6" t="s">
        <v>14</v>
      </c>
      <c r="E113" s="6"/>
      <c r="F113" s="6" t="s">
        <v>15</v>
      </c>
      <c r="G113" s="6" t="s">
        <v>37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237</v>
      </c>
      <c r="C114" s="6" t="s">
        <v>238</v>
      </c>
      <c r="D114" s="6" t="s">
        <v>14</v>
      </c>
      <c r="E114" s="6"/>
      <c r="F114" s="6" t="s">
        <v>15</v>
      </c>
      <c r="G114" s="6" t="s">
        <v>37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239</v>
      </c>
      <c r="C115" s="6" t="s">
        <v>240</v>
      </c>
      <c r="D115" s="6" t="s">
        <v>14</v>
      </c>
      <c r="E115" s="6"/>
      <c r="F115" s="6" t="s">
        <v>15</v>
      </c>
      <c r="G115" s="6" t="s">
        <v>40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241</v>
      </c>
      <c r="C116" s="6" t="s">
        <v>242</v>
      </c>
      <c r="D116" s="6" t="s">
        <v>14</v>
      </c>
      <c r="E116" s="6"/>
      <c r="F116" s="6" t="s">
        <v>15</v>
      </c>
      <c r="G116" s="6" t="s">
        <v>25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243</v>
      </c>
      <c r="C117" s="6" t="s">
        <v>244</v>
      </c>
      <c r="D117" s="6" t="s">
        <v>14</v>
      </c>
      <c r="E117" s="6"/>
      <c r="F117" s="6" t="s">
        <v>15</v>
      </c>
      <c r="G117" s="6" t="s">
        <v>20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245</v>
      </c>
      <c r="C118" s="6" t="s">
        <v>246</v>
      </c>
      <c r="D118" s="6" t="s">
        <v>14</v>
      </c>
      <c r="E118" s="6"/>
      <c r="F118" s="6" t="s">
        <v>15</v>
      </c>
      <c r="G118" s="6" t="s">
        <v>46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247</v>
      </c>
      <c r="C119" s="6" t="s">
        <v>248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247</v>
      </c>
      <c r="C120" s="6" t="s">
        <v>248</v>
      </c>
      <c r="D120" s="6" t="s">
        <v>14</v>
      </c>
      <c r="E120" s="6"/>
      <c r="F120" s="6" t="s">
        <v>15</v>
      </c>
      <c r="G120" s="6" t="s">
        <v>80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249</v>
      </c>
      <c r="C121" s="6" t="s">
        <v>250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251</v>
      </c>
      <c r="C122" s="6" t="s">
        <v>252</v>
      </c>
      <c r="D122" s="6" t="s">
        <v>14</v>
      </c>
      <c r="E122" s="6"/>
      <c r="F122" s="6" t="s">
        <v>15</v>
      </c>
      <c r="G122" s="6" t="s">
        <v>31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251</v>
      </c>
      <c r="C123" s="6" t="s">
        <v>252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253</v>
      </c>
      <c r="C124" s="6" t="s">
        <v>254</v>
      </c>
      <c r="D124" s="6" t="s">
        <v>14</v>
      </c>
      <c r="E124" s="6"/>
      <c r="F124" s="6" t="s">
        <v>15</v>
      </c>
      <c r="G124" s="6" t="s">
        <v>37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255</v>
      </c>
      <c r="C125" s="6" t="s">
        <v>256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255</v>
      </c>
      <c r="C126" s="6" t="s">
        <v>257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255</v>
      </c>
      <c r="C127" s="6" t="s">
        <v>257</v>
      </c>
      <c r="D127" s="6" t="s">
        <v>14</v>
      </c>
      <c r="E127" s="6"/>
      <c r="F127" s="6" t="s">
        <v>15</v>
      </c>
      <c r="G127" s="6" t="s">
        <v>37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258</v>
      </c>
      <c r="C128" s="6" t="s">
        <v>259</v>
      </c>
      <c r="D128" s="6" t="s">
        <v>14</v>
      </c>
      <c r="E128" s="6"/>
      <c r="F128" s="6" t="s">
        <v>15</v>
      </c>
      <c r="G128" s="6" t="s">
        <v>163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260</v>
      </c>
      <c r="C129" s="6" t="s">
        <v>261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262</v>
      </c>
      <c r="C130" s="6" t="s">
        <v>263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264</v>
      </c>
      <c r="C131" s="6" t="s">
        <v>265</v>
      </c>
      <c r="D131" s="6" t="s">
        <v>14</v>
      </c>
      <c r="E131" s="6"/>
      <c r="F131" s="6" t="s">
        <v>15</v>
      </c>
      <c r="G131" s="6" t="s">
        <v>28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264</v>
      </c>
      <c r="C132" s="6" t="s">
        <v>265</v>
      </c>
      <c r="D132" s="6" t="s">
        <v>14</v>
      </c>
      <c r="E132" s="6"/>
      <c r="F132" s="6" t="s">
        <v>15</v>
      </c>
      <c r="G132" s="6" t="s">
        <v>28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264</v>
      </c>
      <c r="C133" s="6" t="s">
        <v>265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264</v>
      </c>
      <c r="C134" s="6" t="s">
        <v>265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266</v>
      </c>
      <c r="C135" s="6" t="s">
        <v>267</v>
      </c>
      <c r="D135" s="6" t="s">
        <v>14</v>
      </c>
      <c r="E135" s="6"/>
      <c r="F135" s="6" t="s">
        <v>15</v>
      </c>
      <c r="G135" s="6" t="s">
        <v>20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266</v>
      </c>
      <c r="C136" s="6" t="s">
        <v>267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266</v>
      </c>
      <c r="C137" s="6" t="s">
        <v>267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266</v>
      </c>
      <c r="C138" s="6" t="s">
        <v>267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268</v>
      </c>
      <c r="C139" s="6" t="s">
        <v>269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268</v>
      </c>
      <c r="C140" s="6" t="s">
        <v>269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268</v>
      </c>
      <c r="C141" s="6" t="s">
        <v>269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270</v>
      </c>
      <c r="C142" s="6" t="s">
        <v>271</v>
      </c>
      <c r="D142" s="6" t="s">
        <v>14</v>
      </c>
      <c r="E142" s="6"/>
      <c r="F142" s="6" t="s">
        <v>15</v>
      </c>
      <c r="G142" s="6" t="s">
        <v>56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272</v>
      </c>
      <c r="C143" s="6" t="s">
        <v>273</v>
      </c>
      <c r="D143" s="6" t="s">
        <v>14</v>
      </c>
      <c r="E143" s="6"/>
      <c r="F143" s="6" t="s">
        <v>15</v>
      </c>
      <c r="G143" s="6" t="s">
        <v>177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272</v>
      </c>
      <c r="C144" s="6" t="s">
        <v>273</v>
      </c>
      <c r="D144" s="6" t="s">
        <v>14</v>
      </c>
      <c r="E144" s="6"/>
      <c r="F144" s="6" t="s">
        <v>15</v>
      </c>
      <c r="G144" s="6" t="s">
        <v>274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272</v>
      </c>
      <c r="C145" s="6" t="s">
        <v>273</v>
      </c>
      <c r="D145" s="6" t="s">
        <v>14</v>
      </c>
      <c r="E145" s="6"/>
      <c r="F145" s="6" t="s">
        <v>15</v>
      </c>
      <c r="G145" s="6" t="s">
        <v>75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272</v>
      </c>
      <c r="C146" s="6" t="s">
        <v>273</v>
      </c>
      <c r="D146" s="6" t="s">
        <v>14</v>
      </c>
      <c r="E146" s="6"/>
      <c r="F146" s="6" t="s">
        <v>15</v>
      </c>
      <c r="G146" s="6" t="s">
        <v>28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275</v>
      </c>
      <c r="C147" s="6" t="s">
        <v>276</v>
      </c>
      <c r="D147" s="6" t="s">
        <v>14</v>
      </c>
      <c r="E147" s="6"/>
      <c r="F147" s="6" t="s">
        <v>15</v>
      </c>
      <c r="G147" s="6" t="s">
        <v>25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275</v>
      </c>
      <c r="C148" s="6" t="s">
        <v>276</v>
      </c>
      <c r="D148" s="6" t="s">
        <v>14</v>
      </c>
      <c r="E148" s="6"/>
      <c r="F148" s="6" t="s">
        <v>15</v>
      </c>
      <c r="G148" s="6" t="s">
        <v>40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277</v>
      </c>
      <c r="C149" s="6" t="s">
        <v>278</v>
      </c>
      <c r="D149" s="6" t="s">
        <v>14</v>
      </c>
      <c r="E149" s="6"/>
      <c r="F149" s="6" t="s">
        <v>15</v>
      </c>
      <c r="G149" s="6" t="s">
        <v>31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279</v>
      </c>
      <c r="C150" s="6" t="s">
        <v>280</v>
      </c>
      <c r="D150" s="6" t="s">
        <v>14</v>
      </c>
      <c r="E150" s="6"/>
      <c r="F150" s="6" t="s">
        <v>15</v>
      </c>
      <c r="G150" s="6" t="s">
        <v>34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281</v>
      </c>
      <c r="C151" s="6" t="s">
        <v>282</v>
      </c>
      <c r="D151" s="6" t="s">
        <v>14</v>
      </c>
      <c r="E151" s="6"/>
      <c r="F151" s="6" t="s">
        <v>15</v>
      </c>
      <c r="G151" s="6" t="s">
        <v>56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281</v>
      </c>
      <c r="C152" s="6" t="s">
        <v>282</v>
      </c>
      <c r="D152" s="6" t="s">
        <v>14</v>
      </c>
      <c r="E152" s="6"/>
      <c r="F152" s="6" t="s">
        <v>15</v>
      </c>
      <c r="G152" s="6" t="s">
        <v>28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283</v>
      </c>
      <c r="C153" s="6" t="s">
        <v>284</v>
      </c>
      <c r="D153" s="6" t="s">
        <v>14</v>
      </c>
      <c r="E153" s="6"/>
      <c r="F153" s="6" t="s">
        <v>15</v>
      </c>
      <c r="G153" s="6" t="s">
        <v>285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283</v>
      </c>
      <c r="C154" s="6" t="s">
        <v>284</v>
      </c>
      <c r="D154" s="6" t="s">
        <v>14</v>
      </c>
      <c r="E154" s="6"/>
      <c r="F154" s="6" t="s">
        <v>15</v>
      </c>
      <c r="G154" s="6" t="s">
        <v>286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283</v>
      </c>
      <c r="C155" s="6" t="s">
        <v>284</v>
      </c>
      <c r="D155" s="6" t="s">
        <v>14</v>
      </c>
      <c r="E155" s="6"/>
      <c r="F155" s="6" t="s">
        <v>15</v>
      </c>
      <c r="G155" s="6" t="s">
        <v>31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283</v>
      </c>
      <c r="C156" s="6" t="s">
        <v>284</v>
      </c>
      <c r="D156" s="6" t="s">
        <v>14</v>
      </c>
      <c r="E156" s="6"/>
      <c r="F156" s="6" t="s">
        <v>15</v>
      </c>
      <c r="G156" s="6" t="s">
        <v>287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288</v>
      </c>
      <c r="C157" s="6" t="s">
        <v>289</v>
      </c>
      <c r="D157" s="6" t="s">
        <v>14</v>
      </c>
      <c r="E157" s="6"/>
      <c r="F157" s="6" t="s">
        <v>15</v>
      </c>
      <c r="G157" s="6" t="s">
        <v>31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288</v>
      </c>
      <c r="C158" s="6" t="s">
        <v>289</v>
      </c>
      <c r="D158" s="6" t="s">
        <v>14</v>
      </c>
      <c r="E158" s="6"/>
      <c r="F158" s="6" t="s">
        <v>15</v>
      </c>
      <c r="G158" s="6" t="s">
        <v>31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290</v>
      </c>
      <c r="C159" s="6" t="s">
        <v>291</v>
      </c>
      <c r="D159" s="6" t="s">
        <v>14</v>
      </c>
      <c r="E159" s="6"/>
      <c r="F159" s="6" t="s">
        <v>15</v>
      </c>
      <c r="G159" s="6" t="s">
        <v>40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290</v>
      </c>
      <c r="C160" s="6" t="s">
        <v>291</v>
      </c>
      <c r="D160" s="6" t="s">
        <v>14</v>
      </c>
      <c r="E160" s="6"/>
      <c r="F160" s="6" t="s">
        <v>15</v>
      </c>
      <c r="G160" s="6" t="s">
        <v>34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290</v>
      </c>
      <c r="C161" s="6" t="s">
        <v>291</v>
      </c>
      <c r="D161" s="6" t="s">
        <v>14</v>
      </c>
      <c r="E161" s="6"/>
      <c r="F161" s="6" t="s">
        <v>15</v>
      </c>
      <c r="G161" s="6" t="s">
        <v>40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290</v>
      </c>
      <c r="C162" s="6" t="s">
        <v>291</v>
      </c>
      <c r="D162" s="6" t="s">
        <v>14</v>
      </c>
      <c r="E162" s="6"/>
      <c r="F162" s="6" t="s">
        <v>15</v>
      </c>
      <c r="G162" s="6" t="s">
        <v>292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290</v>
      </c>
      <c r="C163" s="6" t="s">
        <v>291</v>
      </c>
      <c r="D163" s="6" t="s">
        <v>14</v>
      </c>
      <c r="E163" s="6"/>
      <c r="F163" s="6" t="s">
        <v>15</v>
      </c>
      <c r="G163" s="6" t="s">
        <v>40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290</v>
      </c>
      <c r="C164" s="6" t="s">
        <v>291</v>
      </c>
      <c r="D164" s="6" t="s">
        <v>14</v>
      </c>
      <c r="E164" s="6"/>
      <c r="F164" s="6" t="s">
        <v>15</v>
      </c>
      <c r="G164" s="6" t="s">
        <v>40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293</v>
      </c>
      <c r="C165" s="6" t="s">
        <v>294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293</v>
      </c>
      <c r="C166" s="6" t="s">
        <v>294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295</v>
      </c>
      <c r="C167" s="6" t="s">
        <v>296</v>
      </c>
      <c r="D167" s="6" t="s">
        <v>14</v>
      </c>
      <c r="E167" s="6"/>
      <c r="F167" s="6" t="s">
        <v>15</v>
      </c>
      <c r="G167" s="6" t="s">
        <v>31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295</v>
      </c>
      <c r="C168" s="6" t="s">
        <v>296</v>
      </c>
      <c r="D168" s="6" t="s">
        <v>14</v>
      </c>
      <c r="E168" s="6"/>
      <c r="F168" s="6" t="s">
        <v>15</v>
      </c>
      <c r="G168" s="6" t="s">
        <v>37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297</v>
      </c>
      <c r="C169" s="6" t="s">
        <v>298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297</v>
      </c>
      <c r="C170" s="6" t="s">
        <v>298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297</v>
      </c>
      <c r="C171" s="6" t="s">
        <v>298</v>
      </c>
      <c r="D171" s="6" t="s">
        <v>14</v>
      </c>
      <c r="E171" s="6"/>
      <c r="F171" s="6" t="s">
        <v>15</v>
      </c>
      <c r="G171" s="6" t="s">
        <v>20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297</v>
      </c>
      <c r="C172" s="6" t="s">
        <v>298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299</v>
      </c>
      <c r="C173" s="6" t="s">
        <v>300</v>
      </c>
      <c r="D173" s="6" t="s">
        <v>14</v>
      </c>
      <c r="E173" s="6"/>
      <c r="F173" s="6" t="s">
        <v>15</v>
      </c>
      <c r="G173" s="6" t="s">
        <v>46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299</v>
      </c>
      <c r="C174" s="6" t="s">
        <v>300</v>
      </c>
      <c r="D174" s="6" t="s">
        <v>14</v>
      </c>
      <c r="E174" s="6"/>
      <c r="F174" s="6" t="s">
        <v>15</v>
      </c>
      <c r="G174" s="6" t="s">
        <v>31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301</v>
      </c>
      <c r="C175" s="6" t="s">
        <v>302</v>
      </c>
      <c r="D175" s="6" t="s">
        <v>14</v>
      </c>
      <c r="E175" s="6"/>
      <c r="F175" s="6" t="s">
        <v>15</v>
      </c>
      <c r="G175" s="6" t="s">
        <v>55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303</v>
      </c>
      <c r="C176" s="6" t="s">
        <v>304</v>
      </c>
      <c r="D176" s="6" t="s">
        <v>14</v>
      </c>
      <c r="E176" s="6"/>
      <c r="F176" s="6" t="s">
        <v>15</v>
      </c>
      <c r="G176" s="6" t="s">
        <v>305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306</v>
      </c>
      <c r="C177" s="6" t="s">
        <v>307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306</v>
      </c>
      <c r="C178" s="6" t="s">
        <v>307</v>
      </c>
      <c r="D178" s="6" t="s">
        <v>14</v>
      </c>
      <c r="E178" s="6"/>
      <c r="F178" s="6" t="s">
        <v>15</v>
      </c>
      <c r="G178" s="6" t="s">
        <v>34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306</v>
      </c>
      <c r="C179" s="6" t="s">
        <v>307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308</v>
      </c>
      <c r="C180" s="6" t="s">
        <v>309</v>
      </c>
      <c r="D180" s="6" t="s">
        <v>14</v>
      </c>
      <c r="E180" s="6"/>
      <c r="F180" s="6" t="s">
        <v>15</v>
      </c>
      <c r="G180" s="6" t="s">
        <v>60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310</v>
      </c>
      <c r="C181" s="6" t="s">
        <v>311</v>
      </c>
      <c r="D181" s="6" t="s">
        <v>14</v>
      </c>
      <c r="E181" s="6"/>
      <c r="F181" s="6" t="s">
        <v>15</v>
      </c>
      <c r="G181" s="6" t="s">
        <v>34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312</v>
      </c>
      <c r="C182" s="6" t="s">
        <v>313</v>
      </c>
      <c r="D182" s="6" t="s">
        <v>14</v>
      </c>
      <c r="E182" s="6"/>
      <c r="F182" s="6" t="s">
        <v>15</v>
      </c>
      <c r="G182" s="6" t="s">
        <v>40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314</v>
      </c>
      <c r="C183" s="6" t="s">
        <v>313</v>
      </c>
      <c r="D183" s="6" t="s">
        <v>14</v>
      </c>
      <c r="E183" s="6"/>
      <c r="F183" s="6" t="s">
        <v>15</v>
      </c>
      <c r="G183" s="6" t="s">
        <v>59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315</v>
      </c>
      <c r="C184" s="6" t="s">
        <v>316</v>
      </c>
      <c r="D184" s="6" t="s">
        <v>14</v>
      </c>
      <c r="E184" s="6"/>
      <c r="F184" s="6" t="s">
        <v>15</v>
      </c>
      <c r="G184" s="6" t="s">
        <v>28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317</v>
      </c>
      <c r="C185" s="6" t="s">
        <v>318</v>
      </c>
      <c r="D185" s="6" t="s">
        <v>14</v>
      </c>
      <c r="E185" s="6"/>
      <c r="F185" s="6" t="s">
        <v>15</v>
      </c>
      <c r="G185" s="6" t="s">
        <v>40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319</v>
      </c>
      <c r="C186" s="6" t="s">
        <v>320</v>
      </c>
      <c r="D186" s="6" t="s">
        <v>14</v>
      </c>
      <c r="E186" s="6"/>
      <c r="F186" s="6" t="s">
        <v>15</v>
      </c>
      <c r="G186" s="6" t="s">
        <v>20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321</v>
      </c>
      <c r="C187" s="6" t="s">
        <v>322</v>
      </c>
      <c r="D187" s="6" t="s">
        <v>14</v>
      </c>
      <c r="E187" s="6"/>
      <c r="F187" s="6" t="s">
        <v>15</v>
      </c>
      <c r="G187" s="6" t="s">
        <v>20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323</v>
      </c>
      <c r="C188" s="6" t="s">
        <v>324</v>
      </c>
      <c r="D188" s="6" t="s">
        <v>14</v>
      </c>
      <c r="E188" s="6"/>
      <c r="F188" s="6" t="s">
        <v>15</v>
      </c>
      <c r="G188" s="6" t="s">
        <v>325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323</v>
      </c>
      <c r="C189" s="6" t="s">
        <v>324</v>
      </c>
      <c r="D189" s="6" t="s">
        <v>14</v>
      </c>
      <c r="E189" s="6"/>
      <c r="F189" s="6" t="s">
        <v>15</v>
      </c>
      <c r="G189" s="6" t="s">
        <v>55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326</v>
      </c>
      <c r="C190" s="6" t="s">
        <v>327</v>
      </c>
      <c r="D190" s="6" t="s">
        <v>14</v>
      </c>
      <c r="E190" s="6"/>
      <c r="F190" s="6" t="s">
        <v>15</v>
      </c>
      <c r="G190" s="6" t="s">
        <v>43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326</v>
      </c>
      <c r="C191" s="6" t="s">
        <v>327</v>
      </c>
      <c r="D191" s="6" t="s">
        <v>14</v>
      </c>
      <c r="E191" s="6"/>
      <c r="F191" s="6" t="s">
        <v>15</v>
      </c>
      <c r="G191" s="6" t="s">
        <v>328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326</v>
      </c>
      <c r="C192" s="6" t="s">
        <v>327</v>
      </c>
      <c r="D192" s="6" t="s">
        <v>14</v>
      </c>
      <c r="E192" s="6"/>
      <c r="F192" s="6" t="s">
        <v>15</v>
      </c>
      <c r="G192" s="6" t="s">
        <v>80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326</v>
      </c>
      <c r="C193" s="6" t="s">
        <v>327</v>
      </c>
      <c r="D193" s="6" t="s">
        <v>14</v>
      </c>
      <c r="E193" s="6"/>
      <c r="F193" s="6" t="s">
        <v>15</v>
      </c>
      <c r="G193" s="6" t="s">
        <v>329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330</v>
      </c>
      <c r="C194" s="6" t="s">
        <v>331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332</v>
      </c>
      <c r="C195" s="6" t="s">
        <v>333</v>
      </c>
      <c r="D195" s="6" t="s">
        <v>14</v>
      </c>
      <c r="E195" s="6"/>
      <c r="F195" s="6" t="s">
        <v>15</v>
      </c>
      <c r="G195" s="6" t="s">
        <v>55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334</v>
      </c>
      <c r="C196" s="6" t="s">
        <v>335</v>
      </c>
      <c r="D196" s="6" t="s">
        <v>14</v>
      </c>
      <c r="E196" s="6"/>
      <c r="F196" s="6" t="s">
        <v>15</v>
      </c>
      <c r="G196" s="6" t="s">
        <v>336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337</v>
      </c>
      <c r="C197" s="6" t="s">
        <v>338</v>
      </c>
      <c r="D197" s="6" t="s">
        <v>14</v>
      </c>
      <c r="E197" s="6"/>
      <c r="F197" s="6" t="s">
        <v>15</v>
      </c>
      <c r="G197" s="6" t="s">
        <v>274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339</v>
      </c>
      <c r="C198" s="6" t="s">
        <v>340</v>
      </c>
      <c r="D198" s="6" t="s">
        <v>14</v>
      </c>
      <c r="E198" s="6"/>
      <c r="F198" s="6" t="s">
        <v>15</v>
      </c>
      <c r="G198" s="6" t="s">
        <v>341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342</v>
      </c>
      <c r="C199" s="6" t="s">
        <v>343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344</v>
      </c>
      <c r="C200" s="6" t="s">
        <v>345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2" ht="15">
      <c r="J202" t="s">
        <v>346</v>
      </c>
    </row>
    <row r="206" spans="2:3" ht="15">
      <c r="B206" s="9" t="s">
        <v>347</v>
      </c>
      <c r="C206" s="9"/>
    </row>
    <row r="207" spans="2:3" ht="15">
      <c r="B207" t="s">
        <v>348</v>
      </c>
      <c r="C207" t="s">
        <v>349</v>
      </c>
    </row>
    <row r="208" spans="2:3" ht="15">
      <c r="B208" t="s">
        <v>350</v>
      </c>
      <c r="C208" t="s">
        <v>351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2024-07-20T20:31:46Z</dcterms:created>
  <cp:category/>
  <cp:version/>
  <cp:contentType/>
  <cp:contentStatus/>
</cp:coreProperties>
</file>