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<sst xmlns="http://schemas.openxmlformats.org/spreadsheetml/2006/main" count="45" uniqueCount="25">
  <si>
    <t>Ítems del llamado Construcción en Instituciones Educativas con ID: 293773</t>
  </si>
  <si>
    <t>Construcción en Instituciones Educativas,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</si>
  <si>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</si>
  <si>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</si>
  <si>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</si>
  <si>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</si>
  <si>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</si>
  <si>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</si>
  <si>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</si>
  <si>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</si>
  <si>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ESCUELA BASICA Nº 2881 San Vicente Moreira - Construcción de un Aula 5.80x6.80</t>
  </si>
  <si>
    <t>Unidad Medida Global</t>
  </si>
  <si>
    <t>1</t>
  </si>
  <si>
    <t/>
  </si>
  <si>
    <t>ESCUELA BASICA Nº 3721 San Isidro Labrador - Construcción de un Aula 5.80x6.80</t>
  </si>
  <si>
    <t>ESCUELA BASICA Nº 31 Don Braulio Zelada - Construcción de un Aula de 5.80x6.80</t>
  </si>
  <si>
    <t>ESC. BASICA Nº 3983 Pa?i Miguel Gamarra-Construcción de un Aula de 5.80x6.80</t>
  </si>
  <si>
    <t>COLEGIO NACIONAL CORONEL ANTONIO ORTIGOZA- Construcción de un Aula de 5.80x6.80</t>
  </si>
  <si>
    <t>LICEO NACIONAL ZOLABARRIETA ? adecuación de aula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</si>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</sst>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16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17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18</v>
      </c>
      <c r="D9" s="6" t="s">
        <v>11</v>
      </c>
      <c r="E9" s="6" t="s">
        <v>12</v>
      </c>
      <c r="F9" s="6" t="s">
        <v>13</v>
      </c>
      <c r="G9" s="6">
        <f>F9*E9</f>
      </c>
    </row>
    <row r="10" ht="15">
      <c r="F10" t="s">
        <v>19</v>
      </c>
    </row>
    <row r="16" spans="2:3" ht="15">
      <c r="B16" s="9" t="s">
        <v>20</v>
      </c>
      <c r="C16" s="9"/>
    </row>
    <row r="17" spans="2:3" ht="15">
      <c r="B17" t="s">
        <v>21</v>
      </c>
      <c r="C17" t="s">
        <v>22</v>
      </c>
    </row>
    <row r="18" spans="2:3" ht="15">
      <c r="B18" t="s">
        <v>23</v>
      </c>
      <c r="C18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2024-06-27T11:02:32Z</dcterms:created>
  <cp:category/>
  <cp:version/>
  <cp:contentType/>
  <cp:contentStatus/>
</cp:coreProperties>
</file>