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<sst xmlns="http://schemas.openxmlformats.org/spreadsheetml/2006/main" count="77" uniqueCount="34">
  <si>
    <t>Ítems del llamado Servicio de Entrega de Periódicos con ID: 293690</t>
  </si>
  <si>
    <t>Servicio de Entrega de Periódicos_Plurianual 2015_2015 Segundo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</si>
  <si>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</si>
  <si>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</si>
  <si>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</si>
  <si>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</si>
  <si>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</si>
  <si>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</si>
  <si>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</si>
  <si>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</si>
  <si>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</si>
  <si>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82111904-001</t>
  </si>
  <si>
    <t>Servicio de entrega de periódicos_ Diario ABC Color de Lunes a Sábado.</t>
  </si>
  <si>
    <t>Unidad</t>
  </si>
  <si>
    <t>3.500.000</t>
  </si>
  <si>
    <t>5.000.000</t>
  </si>
  <si>
    <t/>
  </si>
  <si>
    <t>Servicio de entrega de periódicos_ Diario ABC Color los Domingos.</t>
  </si>
  <si>
    <t>1.500.000</t>
  </si>
  <si>
    <t>2.000.000</t>
  </si>
  <si>
    <t>Servicio de entrega de periódicos_ Diario Ultima Hora de Lunes a Sábado.</t>
  </si>
  <si>
    <t>Servicio de entrega de periódicos_ Diario Ultima Hora los Domingos.</t>
  </si>
  <si>
    <t xml:space="preserve">Servicio de entrega de periódicos_ Diario La Nación de Lunes a Sábado. </t>
  </si>
  <si>
    <t>Servicio de entrega de periódicos_ Diario La Nación los Domingos.</t>
  </si>
  <si>
    <t>Servicio de entrega de periódicos_ Diario Crónica de Lunes a Sábado.</t>
  </si>
  <si>
    <t>Servicio de entrega de periódicos_ Diario Crónica los Domingos.</t>
  </si>
  <si>
    <t>Servicio de entrega de periódicos_ Diario Popular de Lunes a Sábado.</t>
  </si>
  <si>
    <t xml:space="preserve">Servicio de entrega de periódicos_ Diario Popular los Domingos.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</si>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</sst>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18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21</v>
      </c>
      <c r="D7" s="6" t="s">
        <v>13</v>
      </c>
      <c r="E7" s="6"/>
      <c r="F7" s="6" t="s">
        <v>18</v>
      </c>
      <c r="G7" s="6" t="s">
        <v>19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23</v>
      </c>
      <c r="D9" s="6" t="s">
        <v>13</v>
      </c>
      <c r="E9" s="6"/>
      <c r="F9" s="6" t="s">
        <v>18</v>
      </c>
      <c r="G9" s="6" t="s">
        <v>19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25</v>
      </c>
      <c r="D11" s="6" t="s">
        <v>13</v>
      </c>
      <c r="E11" s="6"/>
      <c r="F11" s="6" t="s">
        <v>18</v>
      </c>
      <c r="G11" s="6" t="s">
        <v>19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26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27</v>
      </c>
      <c r="D13" s="6" t="s">
        <v>13</v>
      </c>
      <c r="E13" s="6"/>
      <c r="F13" s="6" t="s">
        <v>18</v>
      </c>
      <c r="G13" s="6" t="s">
        <v>19</v>
      </c>
      <c r="H13" s="6" t="s">
        <v>16</v>
      </c>
      <c r="I13" s="6">
        <f>H13*G13</f>
      </c>
    </row>
    <row r="14" ht="15">
      <c r="H14" t="s">
        <v>28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2024-07-23T20:15:47Z</dcterms:created>
  <cp:category/>
  <cp:version/>
  <cp:contentType/>
  <cp:contentStatus/>
</cp:coreProperties>
</file>