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<sst xmlns="http://schemas.openxmlformats.org/spreadsheetml/2006/main" count="65" uniqueCount="43">
  <si>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Ítems del llamado REFACCION DE AULAS EN LA ESCUELA BASICA Nº 75 CNEL. J.V. MONGELOS con ID: 292704</t>
  </si>
  <si>
    <t>REFACCION DE AULAS EN LA ESCUELA BASICA Nº 75 CNEL. J.V. MONGELOS,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</si>
  <si>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</si>
  <si>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</si>
  <si>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</si>
  <si>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</si>
  <si>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</si>
  <si>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</si>
  <si>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</si>
  <si>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</si>
  <si>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Desmonte de techo</t>
  </si>
  <si>
    <t>Metros cuadrados</t>
  </si>
  <si>
    <t>511</t>
  </si>
  <si>
    <t/>
  </si>
  <si>
    <t>72102201-003</t>
  </si>
  <si>
    <t>Desmonte de Artefactos electricos</t>
  </si>
  <si>
    <t>Unidad Medida Global</t>
  </si>
  <si>
    <t>1</t>
  </si>
  <si>
    <t>Envarillado perimetral superior</t>
  </si>
  <si>
    <t>Metro lineal</t>
  </si>
  <si>
    <t>174</t>
  </si>
  <si>
    <t>Techo de tejas españolas y tejuelones</t>
  </si>
  <si>
    <t>Mamposteria de 0,40</t>
  </si>
  <si>
    <t>1,2</t>
  </si>
  <si>
    <t>72102004-001</t>
  </si>
  <si>
    <t xml:space="preserve">Revoque a una capa </t>
  </si>
  <si>
    <t>40</t>
  </si>
  <si>
    <t>72102402-001</t>
  </si>
  <si>
    <t>Pintuta de techo con barniz</t>
  </si>
  <si>
    <t>60</t>
  </si>
  <si>
    <t>72102401-001</t>
  </si>
  <si>
    <t>Pintura de pared al latex</t>
  </si>
  <si>
    <t>82101502-007</t>
  </si>
  <si>
    <t>Placa de granito para inauguracion de obra</t>
  </si>
  <si>
    <t>Unidad</t>
  </si>
  <si>
    <t>72101803-001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</si>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</sst>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17</v>
      </c>
      <c r="F13" s="6" t="s">
        <v>13</v>
      </c>
      <c r="G13" s="6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2024-07-30T04:21:37Z</dcterms:created>
  <cp:category/>
  <cp:version/>
  <cp:contentType/>
  <cp:contentStatus/>
</cp:coreProperties>
</file>