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<sst xmlns="http://schemas.openxmlformats.org/spreadsheetml/2006/main" count="578" uniqueCount="154">
  <si>
    <t>Ítems del llamado ADQUISICIÓN DE ÚTILES DE OFICINA Y PRODUCTOS DE PAPEL CON CRITERIOS SUSTENTABLES con ID: 291594</t>
  </si>
  <si>
    <t>LOTE NRO: 1</t>
  </si>
  <si>
    <t>Utiles,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</si>
  <si>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</si>
  <si>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</si>
  <si>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</si>
  <si>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</si>
  <si>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</si>
  <si>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</si>
  <si>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</si>
  <si>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</si>
  <si>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</si>
  <si>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</si>
  <si>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</si>
  <si>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HP LASER JET P1102W  85A</t>
  </si>
  <si>
    <t>Unidad</t>
  </si>
  <si>
    <t>14</t>
  </si>
  <si>
    <t/>
  </si>
  <si>
    <t>TONER PARA IMPRESORA HP LASER JEP 1536dnf mfp ce278a 78a</t>
  </si>
  <si>
    <t>3</t>
  </si>
  <si>
    <t>TONER DE TINTA 36 A PARA IMPRESORA HP LASEJET P1505 36 A</t>
  </si>
  <si>
    <t>6</t>
  </si>
  <si>
    <t>TONER DE TINTA 85 A PARA IMPRESORA HP LASEJET P1102</t>
  </si>
  <si>
    <t>5</t>
  </si>
  <si>
    <t>44103103-005</t>
  </si>
  <si>
    <t>TONER PARA FOTOCOPIADORA LEXMARK X 464 CON KITS DE MANTENIMIENTO</t>
  </si>
  <si>
    <t>2</t>
  </si>
  <si>
    <t xml:space="preserve">TONER PARA IMPRESORA LEXMARK MS 410 dn </t>
  </si>
  <si>
    <t>8</t>
  </si>
  <si>
    <t xml:space="preserve">TONER DE TINTA PARA IMPRESORA 95 A     </t>
  </si>
  <si>
    <t>4</t>
  </si>
  <si>
    <t>TONER PARA IMPRESORA DCP -8150 DN</t>
  </si>
  <si>
    <t>TONER PARA IMPRESORA MARCA SANSUNG ML -1640 (mlt-d108s)</t>
  </si>
  <si>
    <t>10</t>
  </si>
  <si>
    <t>TONER DE TINTA 34A PARA IMPRESORA HP LASEJET P 1006</t>
  </si>
  <si>
    <t>44103105-002</t>
  </si>
  <si>
    <t>TINTA PARA IMPRESORA HP OFFICEJET PRO K8600 Nº88 ROJO</t>
  </si>
  <si>
    <t>TINTA PARA IMPRESORA HP OFFICEJET PRO K8600 Nº88 AZUL</t>
  </si>
  <si>
    <t>TINTA PARA IMPRESORA HP OFFICEJET PRO K8600 Nº88  AMARILLO</t>
  </si>
  <si>
    <t>44103105-001</t>
  </si>
  <si>
    <t>TINTA PARA IMPRESORA HP OFFICEJET PRO K8600 Nº88  NEGRO</t>
  </si>
  <si>
    <t>CARTUCHO PARA IMPRESORA HP F4480 DESKJET COLOR Nº 60</t>
  </si>
  <si>
    <t>CARTUCHO PARA IMPRESORA HP F4480 DESKJET NEGRO Nº 60</t>
  </si>
  <si>
    <t>9</t>
  </si>
  <si>
    <t xml:space="preserve">CARTUCHO PARA IMPRESORA HP 1515   COLOR  662                                                      </t>
  </si>
  <si>
    <t xml:space="preserve">CARTUCHO PARA IMPRESORA HP 1515   NEGRO   662    </t>
  </si>
  <si>
    <t>TONER PARA FOTOCOPIADORA BROTHER HL 2270 DW</t>
  </si>
  <si>
    <t>TONER TN 750 PARA FOTOCOPIADORA BROTHER 8150 N</t>
  </si>
  <si>
    <t>TONER PARA FOTOCOPIADORA MARCA KYOCERA  FS 1035 MFP</t>
  </si>
  <si>
    <t>TONER PARA FOTOCOPIADORA BROTHER MODEL MFC -7440N</t>
  </si>
  <si>
    <t>TONER PARA IMPRESORA MARCA SANSUNG ML 2955dw</t>
  </si>
  <si>
    <t>44103112-001</t>
  </si>
  <si>
    <t xml:space="preserve">CINTA PARA IMPRESORA EPSON 300 CAÑO CORTO </t>
  </si>
  <si>
    <t>12171703-001</t>
  </si>
  <si>
    <t>TINTA PARA RECARGA DE CARTUCHO COLOR NEGRO POR UN LITRO CON KIT DE RECARGA</t>
  </si>
  <si>
    <t>1</t>
  </si>
  <si>
    <t>12171703-003</t>
  </si>
  <si>
    <t>TINTA PARA RECARGA DE CARTUCHO COLOR AMARILLO POR UN LITRO CON KIT DE RECARGA</t>
  </si>
  <si>
    <t>TINTA PARA RECARGA DE CARTUCHO COLOR AZUL POR UN LITRO CON KIT DE RECARGA</t>
  </si>
  <si>
    <t>TINTA PARA RECARGA DE CARTUCHO COLOR ROJO POR UN LITRO CON KIT DE RECARGA</t>
  </si>
  <si>
    <t>44122015-008</t>
  </si>
  <si>
    <t>Bibliorato lomo fino tamano oficio</t>
  </si>
  <si>
    <t>200</t>
  </si>
  <si>
    <t>44122015-001</t>
  </si>
  <si>
    <t>Bibliorato lomo ancho tamano oficio</t>
  </si>
  <si>
    <t>140</t>
  </si>
  <si>
    <t>44122011-001</t>
  </si>
  <si>
    <t>CARPETA ARCHIVADORA AZUL</t>
  </si>
  <si>
    <t>30</t>
  </si>
  <si>
    <t>CARPETA ARCHIVADORA NEGRO</t>
  </si>
  <si>
    <t>43202005-004</t>
  </si>
  <si>
    <t>Memoria USB 4GB</t>
  </si>
  <si>
    <t>CARTUCHO PARA IMPRESORA HP DESKJET 2050 Nº 122 NEGRO</t>
  </si>
  <si>
    <t>12</t>
  </si>
  <si>
    <t>CARTUCHO PARA IMPRESORA HP DESKJET 2050 Nº 122 COLOR</t>
  </si>
  <si>
    <t>14111531-001</t>
  </si>
  <si>
    <t xml:space="preserve">LIBRO DE ACTAS TAPA DURA DE 100 HOJAS FOLIADAS </t>
  </si>
  <si>
    <t>44121615-001</t>
  </si>
  <si>
    <t>PRESILLADORA MEDIANA</t>
  </si>
  <si>
    <t>45101903-003</t>
  </si>
  <si>
    <t>PERFORADORA MEDIANA</t>
  </si>
  <si>
    <t>44121621-001</t>
  </si>
  <si>
    <t>ALMOHADILLA PARA SELLO</t>
  </si>
  <si>
    <t>44121704-001</t>
  </si>
  <si>
    <t>BOLIGRAFOS COLOR NEGRO POR  UNIDAD</t>
  </si>
  <si>
    <t>100</t>
  </si>
  <si>
    <t>BOLIGRAFOS COLOR AZUL POR  UNIDAD</t>
  </si>
  <si>
    <t>60121535-003</t>
  </si>
  <si>
    <t xml:space="preserve">BORRADORES GRANDES </t>
  </si>
  <si>
    <t>44121708-007</t>
  </si>
  <si>
    <t xml:space="preserve">CAJA DE PINCELES RESALTADORES DE 6 UNIDADES </t>
  </si>
  <si>
    <t>44122104-001</t>
  </si>
  <si>
    <t>CAJITA DE CLIP MEDIANO</t>
  </si>
  <si>
    <t>50</t>
  </si>
  <si>
    <t>31201517-001</t>
  </si>
  <si>
    <t xml:space="preserve">CINTA DE EMBALAJE ANCHO </t>
  </si>
  <si>
    <t>31201510-001</t>
  </si>
  <si>
    <t xml:space="preserve">CINTAS ADHESIVAS FINAS, ARO GRANDE POR UNIDAD </t>
  </si>
  <si>
    <t>44121802-002</t>
  </si>
  <si>
    <t>CORRECTORES LIQUIDO DE 18 ML</t>
  </si>
  <si>
    <t>60121108-018</t>
  </si>
  <si>
    <t xml:space="preserve">CUADERNO UNIVERSITARIO 200 HOJAS TAPA DURA </t>
  </si>
  <si>
    <t>44121613-002</t>
  </si>
  <si>
    <t>DESGRAMPADORAS</t>
  </si>
  <si>
    <t>44121706-001</t>
  </si>
  <si>
    <t>LAPIZ DE PAPEL ECOLAPIZ Nº HB</t>
  </si>
  <si>
    <t>Memoria USB 8GB</t>
  </si>
  <si>
    <t xml:space="preserve">PRESILLADORA MEDIANA </t>
  </si>
  <si>
    <t>44121624-001</t>
  </si>
  <si>
    <t xml:space="preserve">REGLA TRASPARENTE DE 30 CM POR UNIDAD </t>
  </si>
  <si>
    <t>44121618-001</t>
  </si>
  <si>
    <t xml:space="preserve">TIJERAS GRANDES </t>
  </si>
  <si>
    <t>44121902-002</t>
  </si>
  <si>
    <t>TINTA PARA ALMOHADILLA AZUL</t>
  </si>
  <si>
    <t>TONER PARA FOTOCOPIADORA LEXMARK MX 310 DM (PARA 10,000 COPIAS)</t>
  </si>
  <si>
    <t>TONER PARA IMPRESORA HP LASERJET P 2035 .(05 A)</t>
  </si>
  <si>
    <t>LIBROS DE ACTAS DE 100 HOJAS</t>
  </si>
  <si>
    <t>44122017-001</t>
  </si>
  <si>
    <t>FOLDER PARA DOCUMENTO TAMAÑO OFICIO X UNIDAD</t>
  </si>
  <si>
    <t>500</t>
  </si>
  <si>
    <t>Precio Total</t>
  </si>
  <si>
    <t>LOTE NRO: 2</t>
  </si>
  <si>
    <t>Papel, Contrato Abierto: No , Abastecimiento simultáneo: No</t>
  </si>
  <si>
    <t>14111514-001</t>
  </si>
  <si>
    <t>BLOCK ADHESIVO CHICO EN PAQ DE 2 UNID</t>
  </si>
  <si>
    <t>20</t>
  </si>
  <si>
    <t>BLOCK ADHESIVOS MEDIANOS EN PAQ DE 2 UNID</t>
  </si>
  <si>
    <t>14111610-003</t>
  </si>
  <si>
    <t>CARTULINA DE HILO TAMAÑO OFICIO</t>
  </si>
  <si>
    <t>14111704-001</t>
  </si>
  <si>
    <t>PAPEL HIGIENICO DE 40 M EN PAQ DE 4 UNID</t>
  </si>
  <si>
    <t>14111508-001</t>
  </si>
  <si>
    <t xml:space="preserve">Papel para Fax </t>
  </si>
  <si>
    <t>14111507-002</t>
  </si>
  <si>
    <t>RESMAS DE PAPEL TAMAÑO A4</t>
  </si>
  <si>
    <t>80</t>
  </si>
  <si>
    <t>14111507-003</t>
  </si>
  <si>
    <t>RESMAS DE PAPEL TAMAÑO OFICIO</t>
  </si>
  <si>
    <t>44121506-005</t>
  </si>
  <si>
    <t>SOBRES TAMAÑO OFICIO</t>
  </si>
  <si>
    <t>351</t>
  </si>
  <si>
    <t>44121505-003</t>
  </si>
  <si>
    <t>Sobre manila oficio</t>
  </si>
  <si>
    <t>PAPEL HIGIENICO DE 40 M EN PAQ DE 4 UNID DOBLE HOJA PERFUMADO</t>
  </si>
  <si>
    <t>150</t>
  </si>
  <si>
    <t>RESMAS DE  CARTULINA DE HILO TAMAÑO OFIC</t>
  </si>
  <si>
    <t>14111703-001</t>
  </si>
  <si>
    <t>TOHALLAS DE PAPEL (ROLLOS DE 40 M)</t>
  </si>
  <si>
    <t>SOBRES MANILA TAMAÑO OFICIO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</si>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</sst>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31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32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34</v>
      </c>
      <c r="D14" s="6" t="s">
        <v>15</v>
      </c>
      <c r="E14" s="6"/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15</v>
      </c>
      <c r="E15" s="6"/>
      <c r="F15" s="6" t="s">
        <v>19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35</v>
      </c>
      <c r="C16" s="6" t="s">
        <v>37</v>
      </c>
      <c r="D16" s="6" t="s">
        <v>15</v>
      </c>
      <c r="E16" s="6"/>
      <c r="F16" s="6" t="s">
        <v>19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35</v>
      </c>
      <c r="C17" s="6" t="s">
        <v>38</v>
      </c>
      <c r="D17" s="6" t="s">
        <v>15</v>
      </c>
      <c r="E17" s="6"/>
      <c r="F17" s="6" t="s">
        <v>19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39</v>
      </c>
      <c r="C18" s="6" t="s">
        <v>40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35</v>
      </c>
      <c r="C19" s="6" t="s">
        <v>41</v>
      </c>
      <c r="D19" s="6" t="s">
        <v>15</v>
      </c>
      <c r="E19" s="6"/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39</v>
      </c>
      <c r="C20" s="6" t="s">
        <v>42</v>
      </c>
      <c r="D20" s="6" t="s">
        <v>15</v>
      </c>
      <c r="E20" s="6"/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35</v>
      </c>
      <c r="C21" s="6" t="s">
        <v>44</v>
      </c>
      <c r="D21" s="6" t="s">
        <v>15</v>
      </c>
      <c r="E21" s="6"/>
      <c r="F21" s="6" t="s">
        <v>26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39</v>
      </c>
      <c r="C22" s="6" t="s">
        <v>45</v>
      </c>
      <c r="D22" s="6" t="s">
        <v>15</v>
      </c>
      <c r="E22" s="6"/>
      <c r="F22" s="6" t="s">
        <v>19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24</v>
      </c>
      <c r="C23" s="6" t="s">
        <v>46</v>
      </c>
      <c r="D23" s="6" t="s">
        <v>15</v>
      </c>
      <c r="E23" s="6"/>
      <c r="F23" s="6" t="s">
        <v>43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24</v>
      </c>
      <c r="C24" s="6" t="s">
        <v>47</v>
      </c>
      <c r="D24" s="6" t="s">
        <v>15</v>
      </c>
      <c r="E24" s="6"/>
      <c r="F24" s="6" t="s">
        <v>19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24</v>
      </c>
      <c r="C25" s="6" t="s">
        <v>48</v>
      </c>
      <c r="D25" s="6" t="s">
        <v>15</v>
      </c>
      <c r="E25" s="6"/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24</v>
      </c>
      <c r="C26" s="6" t="s">
        <v>49</v>
      </c>
      <c r="D26" s="6" t="s">
        <v>15</v>
      </c>
      <c r="E26" s="6"/>
      <c r="F26" s="6" t="s">
        <v>19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13</v>
      </c>
      <c r="C27" s="6" t="s">
        <v>50</v>
      </c>
      <c r="D27" s="6" t="s">
        <v>15</v>
      </c>
      <c r="E27" s="6"/>
      <c r="F27" s="6" t="s">
        <v>33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51</v>
      </c>
      <c r="C28" s="6" t="s">
        <v>52</v>
      </c>
      <c r="D28" s="6" t="s">
        <v>15</v>
      </c>
      <c r="E28" s="6"/>
      <c r="F28" s="6" t="s">
        <v>30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53</v>
      </c>
      <c r="C29" s="6" t="s">
        <v>54</v>
      </c>
      <c r="D29" s="6" t="s">
        <v>15</v>
      </c>
      <c r="E29" s="6"/>
      <c r="F29" s="6" t="s">
        <v>55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56</v>
      </c>
      <c r="C30" s="6" t="s">
        <v>57</v>
      </c>
      <c r="D30" s="6" t="s">
        <v>15</v>
      </c>
      <c r="E30" s="6"/>
      <c r="F30" s="6" t="s">
        <v>55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56</v>
      </c>
      <c r="C31" s="6" t="s">
        <v>58</v>
      </c>
      <c r="D31" s="6" t="s">
        <v>15</v>
      </c>
      <c r="E31" s="6"/>
      <c r="F31" s="6" t="s">
        <v>55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56</v>
      </c>
      <c r="C32" s="6" t="s">
        <v>59</v>
      </c>
      <c r="D32" s="6" t="s">
        <v>15</v>
      </c>
      <c r="E32" s="6"/>
      <c r="F32" s="6" t="s">
        <v>55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60</v>
      </c>
      <c r="C33" s="6" t="s">
        <v>61</v>
      </c>
      <c r="D33" s="6" t="s">
        <v>15</v>
      </c>
      <c r="E33" s="6"/>
      <c r="F33" s="6" t="s">
        <v>62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63</v>
      </c>
      <c r="C34" s="6" t="s">
        <v>64</v>
      </c>
      <c r="D34" s="6" t="s">
        <v>15</v>
      </c>
      <c r="E34" s="6"/>
      <c r="F34" s="6" t="s">
        <v>65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66</v>
      </c>
      <c r="C35" s="6" t="s">
        <v>67</v>
      </c>
      <c r="D35" s="6" t="s">
        <v>15</v>
      </c>
      <c r="E35" s="6"/>
      <c r="F35" s="6" t="s">
        <v>68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66</v>
      </c>
      <c r="C36" s="6" t="s">
        <v>69</v>
      </c>
      <c r="D36" s="6" t="s">
        <v>15</v>
      </c>
      <c r="E36" s="6"/>
      <c r="F36" s="6" t="s">
        <v>68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70</v>
      </c>
      <c r="C37" s="6" t="s">
        <v>71</v>
      </c>
      <c r="D37" s="6" t="s">
        <v>15</v>
      </c>
      <c r="E37" s="6"/>
      <c r="F37" s="6" t="s">
        <v>26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39</v>
      </c>
      <c r="C38" s="6" t="s">
        <v>72</v>
      </c>
      <c r="D38" s="6" t="s">
        <v>15</v>
      </c>
      <c r="E38" s="6"/>
      <c r="F38" s="6" t="s">
        <v>73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35</v>
      </c>
      <c r="C39" s="6" t="s">
        <v>74</v>
      </c>
      <c r="D39" s="6" t="s">
        <v>15</v>
      </c>
      <c r="E39" s="6"/>
      <c r="F39" s="6" t="s">
        <v>21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75</v>
      </c>
      <c r="C40" s="6" t="s">
        <v>76</v>
      </c>
      <c r="D40" s="6" t="s">
        <v>15</v>
      </c>
      <c r="E40" s="6"/>
      <c r="F40" s="6" t="s">
        <v>33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77</v>
      </c>
      <c r="C41" s="6" t="s">
        <v>78</v>
      </c>
      <c r="D41" s="6" t="s">
        <v>15</v>
      </c>
      <c r="E41" s="6"/>
      <c r="F41" s="6" t="s">
        <v>43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79</v>
      </c>
      <c r="C42" s="6" t="s">
        <v>80</v>
      </c>
      <c r="D42" s="6" t="s">
        <v>15</v>
      </c>
      <c r="E42" s="6"/>
      <c r="F42" s="6" t="s">
        <v>33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81</v>
      </c>
      <c r="C43" s="6" t="s">
        <v>82</v>
      </c>
      <c r="D43" s="6" t="s">
        <v>15</v>
      </c>
      <c r="E43" s="6"/>
      <c r="F43" s="6" t="s">
        <v>30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60</v>
      </c>
      <c r="C44" s="6" t="s">
        <v>61</v>
      </c>
      <c r="D44" s="6" t="s">
        <v>15</v>
      </c>
      <c r="E44" s="6"/>
      <c r="F44" s="6" t="s">
        <v>73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63</v>
      </c>
      <c r="C45" s="6" t="s">
        <v>64</v>
      </c>
      <c r="D45" s="6" t="s">
        <v>15</v>
      </c>
      <c r="E45" s="6"/>
      <c r="F45" s="6" t="s">
        <v>73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83</v>
      </c>
      <c r="C46" s="6" t="s">
        <v>84</v>
      </c>
      <c r="D46" s="6" t="s">
        <v>15</v>
      </c>
      <c r="E46" s="6"/>
      <c r="F46" s="6" t="s">
        <v>85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83</v>
      </c>
      <c r="C47" s="6" t="s">
        <v>86</v>
      </c>
      <c r="D47" s="6" t="s">
        <v>15</v>
      </c>
      <c r="E47" s="6"/>
      <c r="F47" s="6" t="s">
        <v>85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87</v>
      </c>
      <c r="C48" s="6" t="s">
        <v>88</v>
      </c>
      <c r="D48" s="6" t="s">
        <v>15</v>
      </c>
      <c r="E48" s="6"/>
      <c r="F48" s="6" t="s">
        <v>73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89</v>
      </c>
      <c r="C49" s="6" t="s">
        <v>90</v>
      </c>
      <c r="D49" s="6" t="s">
        <v>15</v>
      </c>
      <c r="E49" s="6"/>
      <c r="F49" s="6" t="s">
        <v>30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91</v>
      </c>
      <c r="C50" s="6" t="s">
        <v>92</v>
      </c>
      <c r="D50" s="6" t="s">
        <v>15</v>
      </c>
      <c r="E50" s="6"/>
      <c r="F50" s="6" t="s">
        <v>73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66</v>
      </c>
      <c r="C51" s="6" t="s">
        <v>67</v>
      </c>
      <c r="D51" s="6" t="s">
        <v>15</v>
      </c>
      <c r="E51" s="6"/>
      <c r="F51" s="6" t="s">
        <v>93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94</v>
      </c>
      <c r="C52" s="6" t="s">
        <v>95</v>
      </c>
      <c r="D52" s="6" t="s">
        <v>15</v>
      </c>
      <c r="E52" s="6"/>
      <c r="F52" s="6" t="s">
        <v>21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96</v>
      </c>
      <c r="C53" s="6" t="s">
        <v>97</v>
      </c>
      <c r="D53" s="6" t="s">
        <v>15</v>
      </c>
      <c r="E53" s="6"/>
      <c r="F53" s="6" t="s">
        <v>21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98</v>
      </c>
      <c r="C54" s="6" t="s">
        <v>99</v>
      </c>
      <c r="D54" s="6" t="s">
        <v>15</v>
      </c>
      <c r="E54" s="6"/>
      <c r="F54" s="6" t="s">
        <v>73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100</v>
      </c>
      <c r="C55" s="6" t="s">
        <v>101</v>
      </c>
      <c r="D55" s="6" t="s">
        <v>15</v>
      </c>
      <c r="E55" s="6"/>
      <c r="F55" s="6" t="s">
        <v>30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102</v>
      </c>
      <c r="C56" s="6" t="s">
        <v>103</v>
      </c>
      <c r="D56" s="6" t="s">
        <v>15</v>
      </c>
      <c r="E56" s="6"/>
      <c r="F56" s="6" t="s">
        <v>21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104</v>
      </c>
      <c r="C57" s="6" t="s">
        <v>105</v>
      </c>
      <c r="D57" s="6" t="s">
        <v>15</v>
      </c>
      <c r="E57" s="6"/>
      <c r="F57" s="6" t="s">
        <v>93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70</v>
      </c>
      <c r="C58" s="6" t="s">
        <v>106</v>
      </c>
      <c r="D58" s="6" t="s">
        <v>15</v>
      </c>
      <c r="E58" s="6"/>
      <c r="F58" s="6" t="s">
        <v>30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79</v>
      </c>
      <c r="C59" s="6" t="s">
        <v>80</v>
      </c>
      <c r="D59" s="6" t="s">
        <v>15</v>
      </c>
      <c r="E59" s="6"/>
      <c r="F59" s="6" t="s">
        <v>23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77</v>
      </c>
      <c r="C60" s="6" t="s">
        <v>107</v>
      </c>
      <c r="D60" s="6" t="s">
        <v>15</v>
      </c>
      <c r="E60" s="6"/>
      <c r="F60" s="6" t="s">
        <v>21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108</v>
      </c>
      <c r="C61" s="6" t="s">
        <v>109</v>
      </c>
      <c r="D61" s="6" t="s">
        <v>15</v>
      </c>
      <c r="E61" s="6"/>
      <c r="F61" s="6" t="s">
        <v>33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110</v>
      </c>
      <c r="C62" s="6" t="s">
        <v>111</v>
      </c>
      <c r="D62" s="6" t="s">
        <v>15</v>
      </c>
      <c r="E62" s="6"/>
      <c r="F62" s="6" t="s">
        <v>19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112</v>
      </c>
      <c r="C63" s="6" t="s">
        <v>113</v>
      </c>
      <c r="D63" s="6" t="s">
        <v>15</v>
      </c>
      <c r="E63" s="6"/>
      <c r="F63" s="6" t="s">
        <v>26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24</v>
      </c>
      <c r="C64" s="6" t="s">
        <v>114</v>
      </c>
      <c r="D64" s="6" t="s">
        <v>15</v>
      </c>
      <c r="E64" s="6"/>
      <c r="F64" s="6" t="s">
        <v>26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24</v>
      </c>
      <c r="C65" s="6" t="s">
        <v>115</v>
      </c>
      <c r="D65" s="6" t="s">
        <v>15</v>
      </c>
      <c r="E65" s="6"/>
      <c r="F65" s="6" t="s">
        <v>19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75</v>
      </c>
      <c r="C66" s="6" t="s">
        <v>116</v>
      </c>
      <c r="D66" s="6" t="s">
        <v>15</v>
      </c>
      <c r="E66" s="6"/>
      <c r="F66" s="6" t="s">
        <v>23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117</v>
      </c>
      <c r="C67" s="6" t="s">
        <v>118</v>
      </c>
      <c r="D67" s="6" t="s">
        <v>15</v>
      </c>
      <c r="E67" s="6"/>
      <c r="F67" s="6" t="s">
        <v>119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120</v>
      </c>
    </row>
    <row r="69" ht="15">
      <c r="A69" s="4" t="s">
        <v>121</v>
      </c>
    </row>
    <row r="70" ht="15">
      <c r="A70" s="8" t="s">
        <v>122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123</v>
      </c>
      <c r="C72" s="6" t="s">
        <v>124</v>
      </c>
      <c r="D72" s="6" t="s">
        <v>15</v>
      </c>
      <c r="E72" s="6"/>
      <c r="F72" s="6" t="s">
        <v>125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</v>
      </c>
      <c r="B73" s="6" t="s">
        <v>123</v>
      </c>
      <c r="C73" s="6" t="s">
        <v>126</v>
      </c>
      <c r="D73" s="6" t="s">
        <v>15</v>
      </c>
      <c r="E73" s="6"/>
      <c r="F73" s="6" t="s">
        <v>125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</v>
      </c>
      <c r="B74" s="6" t="s">
        <v>127</v>
      </c>
      <c r="C74" s="6" t="s">
        <v>128</v>
      </c>
      <c r="D74" s="6" t="s">
        <v>15</v>
      </c>
      <c r="E74" s="6"/>
      <c r="F74" s="6" t="s">
        <v>68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</v>
      </c>
      <c r="B75" s="6" t="s">
        <v>129</v>
      </c>
      <c r="C75" s="6" t="s">
        <v>130</v>
      </c>
      <c r="D75" s="6" t="s">
        <v>15</v>
      </c>
      <c r="E75" s="6"/>
      <c r="F75" s="6" t="s">
        <v>85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5</v>
      </c>
      <c r="B76" s="6" t="s">
        <v>131</v>
      </c>
      <c r="C76" s="6" t="s">
        <v>132</v>
      </c>
      <c r="D76" s="6" t="s">
        <v>15</v>
      </c>
      <c r="E76" s="6"/>
      <c r="F76" s="6" t="s">
        <v>23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6</v>
      </c>
      <c r="B77" s="6" t="s">
        <v>133</v>
      </c>
      <c r="C77" s="6" t="s">
        <v>134</v>
      </c>
      <c r="D77" s="6" t="s">
        <v>15</v>
      </c>
      <c r="E77" s="6"/>
      <c r="F77" s="6" t="s">
        <v>135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</v>
      </c>
      <c r="B78" s="6" t="s">
        <v>136</v>
      </c>
      <c r="C78" s="6" t="s">
        <v>137</v>
      </c>
      <c r="D78" s="6" t="s">
        <v>15</v>
      </c>
      <c r="E78" s="6"/>
      <c r="F78" s="6" t="s">
        <v>85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8</v>
      </c>
      <c r="B79" s="6" t="s">
        <v>138</v>
      </c>
      <c r="C79" s="6" t="s">
        <v>139</v>
      </c>
      <c r="D79" s="6" t="s">
        <v>15</v>
      </c>
      <c r="E79" s="6"/>
      <c r="F79" s="6" t="s">
        <v>140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9</v>
      </c>
      <c r="B80" s="6" t="s">
        <v>141</v>
      </c>
      <c r="C80" s="6" t="s">
        <v>142</v>
      </c>
      <c r="D80" s="6" t="s">
        <v>15</v>
      </c>
      <c r="E80" s="6"/>
      <c r="F80" s="6" t="s">
        <v>62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10</v>
      </c>
      <c r="B81" s="6" t="s">
        <v>129</v>
      </c>
      <c r="C81" s="6" t="s">
        <v>143</v>
      </c>
      <c r="D81" s="6" t="s">
        <v>15</v>
      </c>
      <c r="E81" s="6"/>
      <c r="F81" s="6" t="s">
        <v>144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11</v>
      </c>
      <c r="B82" s="6" t="s">
        <v>127</v>
      </c>
      <c r="C82" s="6" t="s">
        <v>145</v>
      </c>
      <c r="D82" s="6" t="s">
        <v>15</v>
      </c>
      <c r="E82" s="6"/>
      <c r="F82" s="6" t="s">
        <v>33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12</v>
      </c>
      <c r="B83" s="6" t="s">
        <v>133</v>
      </c>
      <c r="C83" s="6" t="s">
        <v>134</v>
      </c>
      <c r="D83" s="6" t="s">
        <v>15</v>
      </c>
      <c r="E83" s="6"/>
      <c r="F83" s="6" t="s">
        <v>125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13</v>
      </c>
      <c r="B84" s="6" t="s">
        <v>136</v>
      </c>
      <c r="C84" s="6" t="s">
        <v>137</v>
      </c>
      <c r="D84" s="6" t="s">
        <v>15</v>
      </c>
      <c r="E84" s="6"/>
      <c r="F84" s="6" t="s">
        <v>68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14</v>
      </c>
      <c r="B85" s="6" t="s">
        <v>146</v>
      </c>
      <c r="C85" s="6" t="s">
        <v>147</v>
      </c>
      <c r="D85" s="6" t="s">
        <v>15</v>
      </c>
      <c r="E85" s="6"/>
      <c r="F85" s="6" t="s">
        <v>85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15</v>
      </c>
      <c r="B86" s="6" t="s">
        <v>141</v>
      </c>
      <c r="C86" s="6" t="s">
        <v>148</v>
      </c>
      <c r="D86" s="6" t="s">
        <v>15</v>
      </c>
      <c r="E86" s="6"/>
      <c r="F86" s="6" t="s">
        <v>85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120</v>
      </c>
    </row>
    <row r="93" spans="2:3" ht="15">
      <c r="B93" s="9" t="s">
        <v>149</v>
      </c>
      <c r="C93" s="9"/>
    </row>
    <row r="94" spans="2:3" ht="15">
      <c r="B94" t="s">
        <v>150</v>
      </c>
      <c r="C94" t="s">
        <v>151</v>
      </c>
    </row>
    <row r="95" spans="2:3" ht="15">
      <c r="B95" t="s">
        <v>152</v>
      </c>
      <c r="C95" t="s">
        <v>153</v>
      </c>
    </row>
  </sheetData>
  <mergeCells count="5">
    <mergeCell ref="A1:L1"/>
    <mergeCell ref="A2:L2"/>
    <mergeCell ref="A3:K3"/>
    <mergeCell ref="A69:L69"/>
    <mergeCell ref="A70:K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2024-07-17T09:57:07Z</dcterms:created>
  <cp:category/>
  <cp:version/>
  <cp:contentType/>
  <cp:contentStatus/>
</cp:coreProperties>
</file>