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<sst xmlns="http://schemas.openxmlformats.org/spreadsheetml/2006/main" count="282" uniqueCount="88">
  <si>
    <t>Ítems del llamado ADQUISICION DE SERVICIOS DE GASTRONOMICOS y CEREMONIALES con ID: 291423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</si>
  <si>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</si>
  <si>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</si>
  <si>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</si>
  <si>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</si>
  <si>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</si>
  <si>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</si>
  <si>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</si>
  <si>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</si>
  <si>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</si>
  <si>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</si>
  <si>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</si>
  <si>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</si>
  <si>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comida caliente</t>
  </si>
  <si>
    <t>Unidad</t>
  </si>
  <si>
    <t>1</t>
  </si>
  <si>
    <t/>
  </si>
  <si>
    <t>90101603-003</t>
  </si>
  <si>
    <t>Provisión de Bocaditos Salados surtidos por 100 unidades</t>
  </si>
  <si>
    <t>90101603-004</t>
  </si>
  <si>
    <t>Provision de Bocaditos Dulces surtidos por 100 unidades</t>
  </si>
  <si>
    <t>90101603-006</t>
  </si>
  <si>
    <t>Provisión de Bebidas Varias, gaseosas de 500cm3</t>
  </si>
  <si>
    <t>Centimetros cubicos</t>
  </si>
  <si>
    <t>Provisión de Bebidas Varias, gaseosas de 2litros 1/4</t>
  </si>
  <si>
    <t>Litros</t>
  </si>
  <si>
    <t>90101603-008</t>
  </si>
  <si>
    <t>Provisión de Jugos Naturales (naranja, durazno, etc) 300 ml</t>
  </si>
  <si>
    <t>Mililitros</t>
  </si>
  <si>
    <t>Provisión de Jugos Naturales (naranja, durazno, etc) 1litro</t>
  </si>
  <si>
    <t>90101603-011</t>
  </si>
  <si>
    <t>Provisión de Postres Varios</t>
  </si>
  <si>
    <t>90101603-015</t>
  </si>
  <si>
    <t>Provisión de Leche entera 1litro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</si>
  <si>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</si>
  <si>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</si>
  <si>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</si>
  <si>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</si>
  <si>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</si>
  <si>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</si>
  <si>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90101603-024</t>
  </si>
  <si>
    <t>Provisión de Agua Mineral c/ gas 500cm3</t>
  </si>
  <si>
    <t>Provisión de Agua Mineral c/ gas 2litros</t>
  </si>
  <si>
    <t>90101603-025</t>
  </si>
  <si>
    <t>Provisión de Agua Mineral s/ gas 500cm3</t>
  </si>
  <si>
    <t>Provisión de Agua Mineral s/ gas 2litros</t>
  </si>
  <si>
    <t>90101603-016</t>
  </si>
  <si>
    <t>Provisión de hielo en cubo</t>
  </si>
  <si>
    <t>90101603-021</t>
  </si>
  <si>
    <t>Provisión de Hielo en barra</t>
  </si>
  <si>
    <t>Precio Total</t>
  </si>
  <si>
    <t>LOTE NRO: 2</t>
  </si>
  <si>
    <t>SERVICIO DE CEREMONIAL, Contrato Abierto: por Cantidad , Abastecimiento simultáneo: No</t>
  </si>
  <si>
    <t>90101603-010</t>
  </si>
  <si>
    <t>Servicio de comida (plato de entrada, plato principal, postre)</t>
  </si>
  <si>
    <t>Provisión de Bebidas Varias, gaseosa 500cm3</t>
  </si>
  <si>
    <t>Provisión de Bebidas Varias gaseosa 2,25litros</t>
  </si>
  <si>
    <t>Provisión de Bebidas Varias gaseosas 350 cm3</t>
  </si>
  <si>
    <t>Provisión de Bebidas Varias agua tonica 500cm3</t>
  </si>
  <si>
    <t>90101603-007</t>
  </si>
  <si>
    <t>Provisión de torta</t>
  </si>
  <si>
    <t>90101603-027</t>
  </si>
  <si>
    <t>Provisión de Carne Asada por persona</t>
  </si>
  <si>
    <t>90101603-035</t>
  </si>
  <si>
    <t>Provision de jamon y queso</t>
  </si>
  <si>
    <t>LOTE NRO: 3</t>
  </si>
  <si>
    <t>SERV. DE ORGANIZACION DE EVENTOS, Contrato Abierto: por Cantidad , Abastecimiento simultáneo: No</t>
  </si>
  <si>
    <t>90151802-042</t>
  </si>
  <si>
    <t>Provision de arreglos florales de condolencias</t>
  </si>
  <si>
    <t>Provision de arreglos florales en rosas</t>
  </si>
  <si>
    <t>Provision de arreglos florales de corona</t>
  </si>
  <si>
    <t>90151802-001</t>
  </si>
  <si>
    <t>Provision de Equipos de Audio y/o Video</t>
  </si>
  <si>
    <t>90151802-002</t>
  </si>
  <si>
    <t>Provision de toldos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</si>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</sst>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24</v>
      </c>
      <c r="D9" t="s" s="5">
        <v>25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29</v>
      </c>
      <c r="D11" t="s" s="5">
        <v>25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25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25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25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25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23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40</v>
      </c>
      <c r="C18" t="s" s="5">
        <v>42</v>
      </c>
      <c r="D18" t="s" s="5">
        <v>25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45</v>
      </c>
      <c r="D20" t="s" s="5">
        <v>25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53</v>
      </c>
      <c r="C27" t="s" s="5">
        <v>54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21</v>
      </c>
      <c r="C31" t="s" s="5">
        <v>56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21</v>
      </c>
      <c r="C32" t="s" s="5">
        <v>57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21</v>
      </c>
      <c r="C33" t="s" s="5">
        <v>58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43</v>
      </c>
      <c r="C37" t="s" s="5">
        <v>45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61</v>
      </c>
      <c r="C38" t="s" s="5">
        <v>62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50</v>
      </c>
    </row>
    <row r="41">
      <c r="A41" s="3" t="s">
        <v>65</v>
      </c>
    </row>
    <row r="42">
      <c r="A42" s="7" t="s">
        <v>66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67</v>
      </c>
      <c r="C45" t="s" s="5">
        <v>69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67</v>
      </c>
      <c r="C46" t="s" s="5">
        <v>70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71</v>
      </c>
      <c r="C47" t="s" s="5">
        <v>72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73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77</v>
      </c>
      <c r="C50" t="s" s="5">
        <v>78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79</v>
      </c>
      <c r="C51" t="s" s="5">
        <v>80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81</v>
      </c>
      <c r="C52" t="s" s="5">
        <v>82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50</v>
      </c>
    </row>
    <row r="59">
      <c r="B59" t="s" s="8">
        <v>83</v>
      </c>
      <c r="C59" s="8"/>
    </row>
    <row r="60">
      <c r="B60" t="s">
        <v>84</v>
      </c>
      <c r="C60" t="s">
        <v>85</v>
      </c>
    </row>
    <row r="61">
      <c r="B61" t="s">
        <v>86</v>
      </c>
      <c r="C61" t="s">
        <v>87</v>
      </c>
    </row>
  </sheetData>
  <mergeCells>
    <mergeCell ref="A1:L1"/>
    <mergeCell ref="A2:L2"/>
    <mergeCell ref="A3:K3"/>
    <mergeCell ref="A24:L24"/>
    <mergeCell ref="A25:K25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2024-10-18T15:31:31Z</dcterms:created>
  <dc:creator>Apache POI</dc:creator>
</cp:coreProperties>
</file>