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<sst xmlns="http://schemas.openxmlformats.org/spreadsheetml/2006/main" count="546" uniqueCount="138">
  <si>
    <t>Ítems del llamado Adquisición de Artículos de Librería, Tintas y Tóner con ID: 291401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</si>
  <si>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</si>
  <si>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</si>
  <si>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</si>
  <si>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</si>
  <si>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</si>
  <si>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</si>
  <si>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</si>
  <si>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</si>
  <si>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</si>
  <si>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</si>
  <si>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</si>
  <si>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44111503-002</t>
  </si>
  <si>
    <t>Bandeja de correspondencia de 2 pisos.</t>
  </si>
  <si>
    <t>Unidad</t>
  </si>
  <si>
    <t>No</t>
  </si>
  <si>
    <t>20</t>
  </si>
  <si>
    <t/>
  </si>
  <si>
    <t>44122015-001</t>
  </si>
  <si>
    <t xml:space="preserve">Bibliorato lomo grande </t>
  </si>
  <si>
    <t>400</t>
  </si>
  <si>
    <t>44122011-001</t>
  </si>
  <si>
    <t>Carpetas archivadoras.</t>
  </si>
  <si>
    <t>14111530-001</t>
  </si>
  <si>
    <t>Notas autoadhesivas</t>
  </si>
  <si>
    <t>250</t>
  </si>
  <si>
    <t>44122008-002</t>
  </si>
  <si>
    <t>Separadores de papel</t>
  </si>
  <si>
    <t xml:space="preserve">Marcadores resaltadores </t>
  </si>
  <si>
    <t>31201510-003</t>
  </si>
  <si>
    <t>Cinta adhesiva transparente</t>
  </si>
  <si>
    <t>100</t>
  </si>
  <si>
    <t>31201510-001</t>
  </si>
  <si>
    <t>Cinta para embalaje transparente</t>
  </si>
  <si>
    <t>120</t>
  </si>
  <si>
    <t>31201610-009</t>
  </si>
  <si>
    <t>Plasticola en barra</t>
  </si>
  <si>
    <t>50</t>
  </si>
  <si>
    <t>44121708-006</t>
  </si>
  <si>
    <t>Marcador resaltador fluorescente</t>
  </si>
  <si>
    <t>300</t>
  </si>
  <si>
    <t>44121708-002</t>
  </si>
  <si>
    <t>Marcadores permanentes, grueso</t>
  </si>
  <si>
    <t>44121619-001</t>
  </si>
  <si>
    <t>Sacapuntas</t>
  </si>
  <si>
    <t>44121902-002</t>
  </si>
  <si>
    <t>Tinta para sello azul</t>
  </si>
  <si>
    <t>Tinta para sello negro</t>
  </si>
  <si>
    <t>44121706-001</t>
  </si>
  <si>
    <t>Lápiz de papel</t>
  </si>
  <si>
    <t>44121704-001</t>
  </si>
  <si>
    <t>Bolígrafos color negro</t>
  </si>
  <si>
    <t>Bolígrafos color azul</t>
  </si>
  <si>
    <t>44121612-002</t>
  </si>
  <si>
    <t>Cúter</t>
  </si>
  <si>
    <t>44121613-001</t>
  </si>
  <si>
    <t>Desgrampadora</t>
  </si>
  <si>
    <t>30</t>
  </si>
  <si>
    <t>44121622-001</t>
  </si>
  <si>
    <t>Mojadedo redondo</t>
  </si>
  <si>
    <t>44101716-001</t>
  </si>
  <si>
    <t>Perforadoras Chica</t>
  </si>
  <si>
    <t>44121615-001</t>
  </si>
  <si>
    <t>Presilladora chica</t>
  </si>
  <si>
    <t>44121624-001</t>
  </si>
  <si>
    <t>Reglas de plástico</t>
  </si>
  <si>
    <t>44121618-001</t>
  </si>
  <si>
    <t>Tijera de metal</t>
  </si>
  <si>
    <t>43201811-002</t>
  </si>
  <si>
    <t>Cd/Dvd grabable 4,7 Gb</t>
  </si>
  <si>
    <t>200</t>
  </si>
  <si>
    <t>43202001-002</t>
  </si>
  <si>
    <t>DVD regrabable - cajas de 10 u</t>
  </si>
  <si>
    <t>44121621-001</t>
  </si>
  <si>
    <t>Almohadillas para sellos</t>
  </si>
  <si>
    <t>44121604-001</t>
  </si>
  <si>
    <t>Sello de entinaje automático</t>
  </si>
  <si>
    <t>44121604-002</t>
  </si>
  <si>
    <t>Sellos circulares</t>
  </si>
  <si>
    <t>44121604-006</t>
  </si>
  <si>
    <t>Sellos foliadores</t>
  </si>
  <si>
    <t>10</t>
  </si>
  <si>
    <t>Sellos rectangulares</t>
  </si>
  <si>
    <t>44121708-001</t>
  </si>
  <si>
    <t>Pincel para pizarra acrílica</t>
  </si>
  <si>
    <t>44121705-002</t>
  </si>
  <si>
    <t>Portaminas</t>
  </si>
  <si>
    <t>44121905-001</t>
  </si>
  <si>
    <t>Mina para portaminas</t>
  </si>
  <si>
    <t>43202005-004</t>
  </si>
  <si>
    <t>Memoria USB de 4 GB. (pen drive)</t>
  </si>
  <si>
    <t>43202005-006</t>
  </si>
  <si>
    <t>Memoria USB de 8 GB. (pen drive</t>
  </si>
  <si>
    <t>44122025-001</t>
  </si>
  <si>
    <t>Tapa plástica transparente</t>
  </si>
  <si>
    <t>Tapa plástica en colores</t>
  </si>
  <si>
    <t>44122025-003</t>
  </si>
  <si>
    <t>Contratapa para encuadernación</t>
  </si>
  <si>
    <t>26111702-002</t>
  </si>
  <si>
    <t>Blíster de pilas alcalinas AA</t>
  </si>
  <si>
    <t>44122120-001</t>
  </si>
  <si>
    <t>Espirales para encuadernación</t>
  </si>
  <si>
    <t>5</t>
  </si>
  <si>
    <t>44101801-006</t>
  </si>
  <si>
    <t>Calculadora Científica</t>
  </si>
  <si>
    <t>44101801-002</t>
  </si>
  <si>
    <t>Calculadora de Escritorio</t>
  </si>
  <si>
    <t>44103116-001</t>
  </si>
  <si>
    <t>Kit de recarga, negro para cartucho N°21</t>
  </si>
  <si>
    <t>Kit de recarga, negro para cartucho N°901</t>
  </si>
  <si>
    <t>44103105-001</t>
  </si>
  <si>
    <t>Tinta para impresora HP Fax serie J3600 de Color NEGRO N° 21 (original)</t>
  </si>
  <si>
    <t>44103105-002</t>
  </si>
  <si>
    <t>Tinta para impresora HP N° 22 colores, original</t>
  </si>
  <si>
    <t xml:space="preserve">Tinta para impresora HP N° 60, color NEGRO, original </t>
  </si>
  <si>
    <t xml:space="preserve">Tinta para impresora HP N° 60, colores, original </t>
  </si>
  <si>
    <t>Tinta para impresora HP N° 901 color NEGRO, original</t>
  </si>
  <si>
    <t>Tinta para impresora HP N° 901 color es, original</t>
  </si>
  <si>
    <t>Tinta para impresora HP 2050 N° 122 color NEGRO, original</t>
  </si>
  <si>
    <t>Tinta para impresora HP 2050 N° 122 color es, original</t>
  </si>
  <si>
    <t>Tinta para impresora HP K8600 N° 88 color NEGRO (K), original</t>
  </si>
  <si>
    <t>Tinta para impresora HP K8600 N° 88 color CELESTE (C), original</t>
  </si>
  <si>
    <t>Tinta para impresora HP K8600 N° 88 color ROSADO (M), original</t>
  </si>
  <si>
    <t>Tinta para impresora HP K8600 N° 88 color AMARILLO (Y), original</t>
  </si>
  <si>
    <t>44103103-005</t>
  </si>
  <si>
    <t>Tóner para fotocopiadora marca SANSUNG, modelo CLP325W, color NEGRO</t>
  </si>
  <si>
    <t>Tóner para fotocopiadora marca SANSUNG, modelo CLP325W, color ROJO (M)</t>
  </si>
  <si>
    <t>Tóner para fotocopiadora marca SANSUNG, modelo CLP325W, color AMARILLO (Y)</t>
  </si>
  <si>
    <t>Tóner para fotocopiadora marca SANSUNG, modelo CLP325W, color AZUL ( C )</t>
  </si>
  <si>
    <t>Tinta HP 662 negro</t>
  </si>
  <si>
    <t>60</t>
  </si>
  <si>
    <t>Tinta HP 662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</si>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</sst>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37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82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37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95</v>
      </c>
      <c r="D40" s="6" t="s">
        <v>14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70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102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/>
      <c r="F44" s="6" t="s">
        <v>15</v>
      </c>
      <c r="G44" s="6" t="s">
        <v>102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/>
      <c r="F45" s="6" t="s">
        <v>15</v>
      </c>
      <c r="G45" s="6" t="s">
        <v>102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102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81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102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109</v>
      </c>
      <c r="D50" s="6" t="s">
        <v>14</v>
      </c>
      <c r="E50" s="6"/>
      <c r="F50" s="6" t="s">
        <v>15</v>
      </c>
      <c r="G50" s="6" t="s">
        <v>102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112</v>
      </c>
      <c r="C52" s="6" t="s">
        <v>113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114</v>
      </c>
      <c r="D53" s="6" t="s">
        <v>14</v>
      </c>
      <c r="E53" s="6"/>
      <c r="F53" s="6" t="s">
        <v>15</v>
      </c>
      <c r="G53" s="6" t="s">
        <v>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112</v>
      </c>
      <c r="C54" s="6" t="s">
        <v>115</v>
      </c>
      <c r="D54" s="6" t="s">
        <v>14</v>
      </c>
      <c r="E54" s="6"/>
      <c r="F54" s="6" t="s">
        <v>15</v>
      </c>
      <c r="G54" s="6" t="s">
        <v>37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116</v>
      </c>
      <c r="D55" s="6" t="s">
        <v>14</v>
      </c>
      <c r="E55" s="6"/>
      <c r="F55" s="6" t="s">
        <v>15</v>
      </c>
      <c r="G55" s="6" t="s">
        <v>37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112</v>
      </c>
      <c r="C56" s="6" t="s">
        <v>117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118</v>
      </c>
      <c r="D57" s="6" t="s">
        <v>14</v>
      </c>
      <c r="E57" s="6"/>
      <c r="F57" s="6" t="s">
        <v>15</v>
      </c>
      <c r="G57" s="6" t="s">
        <v>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112</v>
      </c>
      <c r="C58" s="6" t="s">
        <v>119</v>
      </c>
      <c r="D58" s="6" t="s">
        <v>14</v>
      </c>
      <c r="E58" s="6"/>
      <c r="F58" s="6" t="s">
        <v>15</v>
      </c>
      <c r="G58" s="6" t="s">
        <v>37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110</v>
      </c>
      <c r="C59" s="6" t="s">
        <v>120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112</v>
      </c>
      <c r="C60" s="6" t="s">
        <v>121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112</v>
      </c>
      <c r="C61" s="6" t="s">
        <v>122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112</v>
      </c>
      <c r="C62" s="6" t="s">
        <v>123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124</v>
      </c>
      <c r="C64" s="6" t="s">
        <v>126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124</v>
      </c>
      <c r="C65" s="6" t="s">
        <v>127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124</v>
      </c>
      <c r="C66" s="6" t="s">
        <v>128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110</v>
      </c>
      <c r="C67" s="6" t="s">
        <v>129</v>
      </c>
      <c r="D67" s="6" t="s">
        <v>14</v>
      </c>
      <c r="E67" s="6"/>
      <c r="F67" s="6" t="s">
        <v>15</v>
      </c>
      <c r="G67" s="6" t="s">
        <v>130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112</v>
      </c>
      <c r="C68" s="6" t="s">
        <v>131</v>
      </c>
      <c r="D68" s="6" t="s">
        <v>14</v>
      </c>
      <c r="E68" s="6"/>
      <c r="F68" s="6" t="s">
        <v>15</v>
      </c>
      <c r="G68" s="6" t="s">
        <v>130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132</v>
      </c>
    </row>
    <row r="74" spans="2:3" ht="15">
      <c r="B74" s="9" t="s">
        <v>133</v>
      </c>
      <c r="C74" s="9"/>
    </row>
    <row r="75" spans="2:3" ht="15">
      <c r="B75" t="s">
        <v>134</v>
      </c>
      <c r="C75" t="s">
        <v>135</v>
      </c>
    </row>
    <row r="76" spans="2:3" ht="15">
      <c r="B76" t="s">
        <v>136</v>
      </c>
      <c r="C76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2024-06-26T12:06:20Z</dcterms:created>
  <cp:category/>
  <cp:version/>
  <cp:contentType/>
  <cp:contentStatus/>
</cp:coreProperties>
</file>