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<sst xmlns="http://schemas.openxmlformats.org/spreadsheetml/2006/main" count="1056" uniqueCount="164">
  <si>
    <t>Ítems del llamado Servicio de Sonido Audiovisuales y Alquileres Varios con ID: 291187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</si>
  <si>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</si>
  <si>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</si>
  <si>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</si>
  <si>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</si>
  <si>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</si>
  <si>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</si>
  <si>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</si>
  <si>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</si>
  <si>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</si>
  <si>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</si>
  <si>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</si>
  <si>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90151802-012</t>
  </si>
  <si>
    <t>Copas</t>
  </si>
  <si>
    <t>Unidad</t>
  </si>
  <si>
    <t>1</t>
  </si>
  <si>
    <t/>
  </si>
  <si>
    <t xml:space="preserve">Copas </t>
  </si>
  <si>
    <t>90151802-021</t>
  </si>
  <si>
    <t>Mesa redonda para 6 personas</t>
  </si>
  <si>
    <t>Mesa redonda para 8 personas</t>
  </si>
  <si>
    <t>Mesa redonda para 10 personas</t>
  </si>
  <si>
    <t>Mesa redonda</t>
  </si>
  <si>
    <t>Mesa para proyector</t>
  </si>
  <si>
    <t>90151802-004</t>
  </si>
  <si>
    <t>Manteles para tablon</t>
  </si>
  <si>
    <t>Manteles para mesa redonda</t>
  </si>
  <si>
    <t>Mantel de encajeyu</t>
  </si>
  <si>
    <t>Mantel de A'opo'i</t>
  </si>
  <si>
    <t>Cubre manteles</t>
  </si>
  <si>
    <t>Cubre mantel de brocatto</t>
  </si>
  <si>
    <t>90151802-015</t>
  </si>
  <si>
    <t>Platos para comidas</t>
  </si>
  <si>
    <t>Platos para postres de ceramica</t>
  </si>
  <si>
    <t>Platos para postres</t>
  </si>
  <si>
    <t>90151802-038</t>
  </si>
  <si>
    <t>Posa Platos</t>
  </si>
  <si>
    <t>90151802-016</t>
  </si>
  <si>
    <t>Platillos</t>
  </si>
  <si>
    <t>Servilleta</t>
  </si>
  <si>
    <t>90151802-020</t>
  </si>
  <si>
    <t>Tablón</t>
  </si>
  <si>
    <t>Pollerones</t>
  </si>
  <si>
    <t>90151802-006</t>
  </si>
  <si>
    <t>Sillas</t>
  </si>
  <si>
    <t>Silla</t>
  </si>
  <si>
    <t>90151802-010</t>
  </si>
  <si>
    <t>Cubiertos de acero inoxidable</t>
  </si>
  <si>
    <t>90151802-011</t>
  </si>
  <si>
    <t>Vasos</t>
  </si>
  <si>
    <t>90151802-037</t>
  </si>
  <si>
    <t>Tacitas para cafe</t>
  </si>
  <si>
    <t>Tacita para te</t>
  </si>
  <si>
    <t>Cucharita para te</t>
  </si>
  <si>
    <t>Cucharita de acero inoxidable</t>
  </si>
  <si>
    <t>90151802-026</t>
  </si>
  <si>
    <t>Conservadora</t>
  </si>
  <si>
    <t>90151802-007</t>
  </si>
  <si>
    <t>Bandejas</t>
  </si>
  <si>
    <t>90151802-018</t>
  </si>
  <si>
    <t>Champagnera</t>
  </si>
  <si>
    <t>90151802-023</t>
  </si>
  <si>
    <t>Tacho</t>
  </si>
  <si>
    <t>90151802-045</t>
  </si>
  <si>
    <t>Mesita de apoyo</t>
  </si>
  <si>
    <t>90151802-043</t>
  </si>
  <si>
    <t>Jarra</t>
  </si>
  <si>
    <t>Hielera con pinza</t>
  </si>
  <si>
    <t>90151802-008</t>
  </si>
  <si>
    <t>Cenicero</t>
  </si>
  <si>
    <t>90151802-025</t>
  </si>
  <si>
    <t>Saleros</t>
  </si>
  <si>
    <t>90151802-9999</t>
  </si>
  <si>
    <t>Termo para agua caliente</t>
  </si>
  <si>
    <t>Ceniceros</t>
  </si>
  <si>
    <t>90151802-031</t>
  </si>
  <si>
    <t>Servicio de flete y/o traslado - Cotización por Km. a partir de 100 Km. o distancia en la presentación del servicio</t>
  </si>
  <si>
    <t>Kilómetros</t>
  </si>
  <si>
    <t>Precio Total</t>
  </si>
  <si>
    <t>LOTE NRO: 2</t>
  </si>
  <si>
    <t>LOTE Nº 2, Contrato Abierto: por Cantidad , Abastecimiento simultáneo: No</t>
  </si>
  <si>
    <t>90151802-056</t>
  </si>
  <si>
    <t>Alfombra caminero</t>
  </si>
  <si>
    <t>Metros cuadrados</t>
  </si>
  <si>
    <t>90151802-002</t>
  </si>
  <si>
    <t>Toldo</t>
  </si>
  <si>
    <t>Toldos</t>
  </si>
  <si>
    <t>90151802-052</t>
  </si>
  <si>
    <t>Tarima</t>
  </si>
  <si>
    <t>Vallado</t>
  </si>
  <si>
    <t>90151802-9992</t>
  </si>
  <si>
    <t>Mastiles</t>
  </si>
  <si>
    <t>90151802-032</t>
  </si>
  <si>
    <t>Techo</t>
  </si>
  <si>
    <t>techo</t>
  </si>
  <si>
    <t>Mampara</t>
  </si>
  <si>
    <t>Piso Parquett</t>
  </si>
  <si>
    <t>Encausadores</t>
  </si>
  <si>
    <t>90151802-9996</t>
  </si>
  <si>
    <t>Atril</t>
  </si>
  <si>
    <t>90151802-9995</t>
  </si>
  <si>
    <t>Hidro ventiladores</t>
  </si>
  <si>
    <t>90151802-055</t>
  </si>
  <si>
    <t>Estufas</t>
  </si>
  <si>
    <t>Porta estandarte</t>
  </si>
  <si>
    <t>90151802-999</t>
  </si>
  <si>
    <t>Pizarra acrílica</t>
  </si>
  <si>
    <t>90151802-017</t>
  </si>
  <si>
    <t>Entretelado</t>
  </si>
  <si>
    <t>90151802-001</t>
  </si>
  <si>
    <t>Pantalla</t>
  </si>
  <si>
    <t>Servicio de flete y/o traslado Cotizacion por Km.</t>
  </si>
  <si>
    <t>LOTE NRO: 3</t>
  </si>
  <si>
    <t>LOTE Nº 3, Contrato Abierto: por Cantidad , Abastecimiento simultáneo: No</t>
  </si>
  <si>
    <t>Equipo de sonido con operador</t>
  </si>
  <si>
    <t>Luces</t>
  </si>
  <si>
    <t>Luz</t>
  </si>
  <si>
    <t>Dimmer</t>
  </si>
  <si>
    <t>Cableado</t>
  </si>
  <si>
    <t>Plasma</t>
  </si>
  <si>
    <t>Pantalla Led</t>
  </si>
  <si>
    <t>90151802-040</t>
  </si>
  <si>
    <t>Fotocopiadora estandart</t>
  </si>
  <si>
    <t>Impresora Laser Color</t>
  </si>
  <si>
    <t>Impresora Laser</t>
  </si>
  <si>
    <t>Monitor LCD</t>
  </si>
  <si>
    <t>Walkie Talkie</t>
  </si>
  <si>
    <t>Generador</t>
  </si>
  <si>
    <t>Pizarra Acrilica standart</t>
  </si>
  <si>
    <t>Estructura para vallado</t>
  </si>
  <si>
    <t>Notebook</t>
  </si>
  <si>
    <t>90151802-057</t>
  </si>
  <si>
    <t>Papelografo</t>
  </si>
  <si>
    <t>Amplificador</t>
  </si>
  <si>
    <t>Bafle</t>
  </si>
  <si>
    <t>Microfono Inalambrico UHF</t>
  </si>
  <si>
    <t>Microfono Ambiente</t>
  </si>
  <si>
    <t>Consola de Sonido</t>
  </si>
  <si>
    <t>Proyector Multimedia</t>
  </si>
  <si>
    <t>Proyector multimedia</t>
  </si>
  <si>
    <t>Poll Broadcast</t>
  </si>
  <si>
    <t>Servicio de flete y/o traslado - Cotizacion por Km</t>
  </si>
  <si>
    <t>LOTE NRO: 4</t>
  </si>
  <si>
    <t>LOTE Nº 4, Contrato Abierto: por Cantidad , Abastecimiento simultáneo: No</t>
  </si>
  <si>
    <t>90151802-051</t>
  </si>
  <si>
    <t>Servicio de Interpretacion simultanea</t>
  </si>
  <si>
    <t>90151802-019</t>
  </si>
  <si>
    <t xml:space="preserve">Servicios de mozo </t>
  </si>
  <si>
    <t>Gravación en formato mp3 - mp4</t>
  </si>
  <si>
    <t>Filmación Simple con 1 cámara</t>
  </si>
  <si>
    <t>Filmación con 2 cámaras</t>
  </si>
  <si>
    <t>Aparato de Traducción simultánea por 2 personas</t>
  </si>
  <si>
    <t>Aparato de Traducción simultánea guiado</t>
  </si>
  <si>
    <t>Cabinas para traductores</t>
  </si>
  <si>
    <t>LOTE NRO: 5</t>
  </si>
  <si>
    <t>LOTE Nº 5, Contrato Abierto: por Cantidad , Abastecimiento simultáneo: No</t>
  </si>
  <si>
    <t>Sanitario Portátil Standart</t>
  </si>
  <si>
    <t>Sanitario Portátil Ejecutivo</t>
  </si>
  <si>
    <t>Sanitario Portátil V.I.P.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</si>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</sst>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17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18</v>
      </c>
      <c r="C14" s="6" t="s">
        <v>20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18</v>
      </c>
      <c r="C15" s="6" t="s">
        <v>21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18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18</v>
      </c>
      <c r="C17" s="6" t="s">
        <v>23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24</v>
      </c>
      <c r="C19" s="6" t="s">
        <v>26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24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24</v>
      </c>
      <c r="C21" s="6" t="s">
        <v>28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24</v>
      </c>
      <c r="C22" s="6" t="s">
        <v>29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24</v>
      </c>
      <c r="C23" s="6" t="s">
        <v>30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31</v>
      </c>
      <c r="C26" s="6" t="s">
        <v>33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31</v>
      </c>
      <c r="C27" s="6" t="s">
        <v>34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35</v>
      </c>
      <c r="C29" s="6" t="s">
        <v>36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37</v>
      </c>
      <c r="C34" s="6" t="s">
        <v>38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24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24</v>
      </c>
      <c r="C36" s="6" t="s">
        <v>39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40</v>
      </c>
      <c r="C37" s="6" t="s">
        <v>41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24</v>
      </c>
      <c r="C38" s="6" t="s">
        <v>42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43</v>
      </c>
      <c r="C40" s="6" t="s">
        <v>44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43</v>
      </c>
      <c r="C41" s="6" t="s">
        <v>44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43</v>
      </c>
      <c r="C42" s="6" t="s">
        <v>45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43</v>
      </c>
      <c r="C43" s="6" t="s">
        <v>45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43</v>
      </c>
      <c r="C44" s="6" t="s">
        <v>45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43</v>
      </c>
      <c r="C45" s="6" t="s">
        <v>45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46</v>
      </c>
      <c r="C46" s="6" t="s">
        <v>47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48</v>
      </c>
      <c r="C47" s="6" t="s">
        <v>49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48</v>
      </c>
      <c r="C48" s="6" t="s">
        <v>49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50</v>
      </c>
      <c r="C49" s="6" t="s">
        <v>51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50</v>
      </c>
      <c r="C50" s="6" t="s">
        <v>51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50</v>
      </c>
      <c r="C51" s="6" t="s">
        <v>52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46</v>
      </c>
      <c r="C52" s="6" t="s">
        <v>53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46</v>
      </c>
      <c r="C53" s="6" t="s">
        <v>54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55</v>
      </c>
      <c r="C54" s="6" t="s">
        <v>56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57</v>
      </c>
      <c r="C55" s="6" t="s">
        <v>58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59</v>
      </c>
      <c r="C56" s="6" t="s">
        <v>60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61</v>
      </c>
      <c r="C57" s="6" t="s">
        <v>62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63</v>
      </c>
      <c r="C58" s="6" t="s">
        <v>64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65</v>
      </c>
      <c r="C59" s="6" t="s">
        <v>66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65</v>
      </c>
      <c r="C60" s="6" t="s">
        <v>66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59</v>
      </c>
      <c r="C61" s="6" t="s">
        <v>67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68</v>
      </c>
      <c r="C62" s="6" t="s">
        <v>69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70</v>
      </c>
      <c r="C63" s="6" t="s">
        <v>71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72</v>
      </c>
      <c r="C64" s="6" t="s">
        <v>73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68</v>
      </c>
      <c r="C65" s="6" t="s">
        <v>74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75</v>
      </c>
      <c r="C66" s="6" t="s">
        <v>76</v>
      </c>
      <c r="D66" s="6" t="s">
        <v>77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78</v>
      </c>
    </row>
    <row r="68" ht="15">
      <c r="A68" s="4" t="s">
        <v>79</v>
      </c>
    </row>
    <row r="69" ht="15">
      <c r="A69" s="8" t="s">
        <v>80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81</v>
      </c>
      <c r="C71" s="6" t="s">
        <v>82</v>
      </c>
      <c r="D71" s="6" t="s">
        <v>83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81</v>
      </c>
      <c r="C72" s="6" t="s">
        <v>82</v>
      </c>
      <c r="D72" s="6" t="s">
        <v>83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84</v>
      </c>
      <c r="C73" s="6" t="s">
        <v>85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84</v>
      </c>
      <c r="C74" s="6" t="s">
        <v>85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</v>
      </c>
      <c r="B75" s="6" t="s">
        <v>84</v>
      </c>
      <c r="C75" s="6" t="s">
        <v>85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</v>
      </c>
      <c r="B76" s="6" t="s">
        <v>84</v>
      </c>
      <c r="C76" s="6" t="s">
        <v>85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</v>
      </c>
      <c r="B77" s="6" t="s">
        <v>84</v>
      </c>
      <c r="C77" s="6" t="s">
        <v>85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8</v>
      </c>
      <c r="B78" s="6" t="s">
        <v>84</v>
      </c>
      <c r="C78" s="6" t="s">
        <v>85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9</v>
      </c>
      <c r="B79" s="6" t="s">
        <v>84</v>
      </c>
      <c r="C79" s="6" t="s">
        <v>85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10</v>
      </c>
      <c r="B80" s="6" t="s">
        <v>84</v>
      </c>
      <c r="C80" s="6" t="s">
        <v>85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11</v>
      </c>
      <c r="B81" s="6" t="s">
        <v>84</v>
      </c>
      <c r="C81" s="6" t="s">
        <v>86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12</v>
      </c>
      <c r="B82" s="6" t="s">
        <v>84</v>
      </c>
      <c r="C82" s="6" t="s">
        <v>86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13</v>
      </c>
      <c r="B83" s="6" t="s">
        <v>87</v>
      </c>
      <c r="C83" s="6" t="s">
        <v>88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14</v>
      </c>
      <c r="B84" s="6" t="s">
        <v>87</v>
      </c>
      <c r="C84" s="6" t="s">
        <v>89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15</v>
      </c>
      <c r="B85" s="6" t="s">
        <v>87</v>
      </c>
      <c r="C85" s="6" t="s">
        <v>88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16</v>
      </c>
      <c r="B86" s="6" t="s">
        <v>90</v>
      </c>
      <c r="C86" s="6" t="s">
        <v>91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17</v>
      </c>
      <c r="B87" s="6" t="s">
        <v>87</v>
      </c>
      <c r="C87" s="6" t="s">
        <v>88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18</v>
      </c>
      <c r="B88" s="6" t="s">
        <v>87</v>
      </c>
      <c r="C88" s="6" t="s">
        <v>88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19</v>
      </c>
      <c r="B89" s="6" t="s">
        <v>87</v>
      </c>
      <c r="C89" s="6" t="s">
        <v>88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20</v>
      </c>
      <c r="B90" s="6" t="s">
        <v>87</v>
      </c>
      <c r="C90" s="6" t="s">
        <v>88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21</v>
      </c>
      <c r="B91" s="6" t="s">
        <v>92</v>
      </c>
      <c r="C91" s="6" t="s">
        <v>93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22</v>
      </c>
      <c r="B92" s="6" t="s">
        <v>92</v>
      </c>
      <c r="C92" s="6" t="s">
        <v>93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23</v>
      </c>
      <c r="B93" s="6" t="s">
        <v>92</v>
      </c>
      <c r="C93" s="6" t="s">
        <v>93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24</v>
      </c>
      <c r="B94" s="6" t="s">
        <v>92</v>
      </c>
      <c r="C94" s="6" t="s">
        <v>93</v>
      </c>
      <c r="D94" s="6" t="s">
        <v>83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25</v>
      </c>
      <c r="B95" s="6" t="s">
        <v>92</v>
      </c>
      <c r="C95" s="6" t="s">
        <v>93</v>
      </c>
      <c r="D95" s="6" t="s">
        <v>83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26</v>
      </c>
      <c r="B96" s="6" t="s">
        <v>92</v>
      </c>
      <c r="C96" s="6" t="s">
        <v>93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27</v>
      </c>
      <c r="B97" s="6" t="s">
        <v>92</v>
      </c>
      <c r="C97" s="6" t="s">
        <v>94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28</v>
      </c>
      <c r="B98" s="6" t="s">
        <v>92</v>
      </c>
      <c r="C98" s="6" t="s">
        <v>93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29</v>
      </c>
      <c r="B99" s="6" t="s">
        <v>92</v>
      </c>
      <c r="C99" s="6" t="s">
        <v>95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30</v>
      </c>
      <c r="B100" s="6" t="s">
        <v>92</v>
      </c>
      <c r="C100" s="6" t="s">
        <v>96</v>
      </c>
      <c r="D100" s="6" t="s">
        <v>83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31</v>
      </c>
      <c r="B101" s="6" t="s">
        <v>92</v>
      </c>
      <c r="C101" s="6" t="s">
        <v>97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32</v>
      </c>
      <c r="B102" s="6" t="s">
        <v>98</v>
      </c>
      <c r="C102" s="6" t="s">
        <v>99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33</v>
      </c>
      <c r="B103" s="6" t="s">
        <v>98</v>
      </c>
      <c r="C103" s="6" t="s">
        <v>99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34</v>
      </c>
      <c r="B104" s="6" t="s">
        <v>100</v>
      </c>
      <c r="C104" s="6" t="s">
        <v>101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35</v>
      </c>
      <c r="B105" s="6" t="s">
        <v>102</v>
      </c>
      <c r="C105" s="6" t="s">
        <v>103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36</v>
      </c>
      <c r="B106" s="6" t="s">
        <v>92</v>
      </c>
      <c r="C106" s="6" t="s">
        <v>104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37</v>
      </c>
      <c r="B107" s="6" t="s">
        <v>105</v>
      </c>
      <c r="C107" s="6" t="s">
        <v>106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38</v>
      </c>
      <c r="B108" s="6" t="s">
        <v>107</v>
      </c>
      <c r="C108" s="6" t="s">
        <v>108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39</v>
      </c>
      <c r="B109" s="6" t="s">
        <v>109</v>
      </c>
      <c r="C109" s="6" t="s">
        <v>110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40</v>
      </c>
      <c r="B110" s="6" t="s">
        <v>109</v>
      </c>
      <c r="C110" s="6" t="s">
        <v>110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41</v>
      </c>
      <c r="B111" s="6" t="s">
        <v>109</v>
      </c>
      <c r="C111" s="6" t="s">
        <v>110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42</v>
      </c>
      <c r="B112" s="6" t="s">
        <v>109</v>
      </c>
      <c r="C112" s="6" t="s">
        <v>110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43</v>
      </c>
      <c r="B113" s="6" t="s">
        <v>75</v>
      </c>
      <c r="C113" s="6" t="s">
        <v>111</v>
      </c>
      <c r="D113" s="6" t="s">
        <v>77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ht="15">
      <c r="H114" t="s">
        <v>78</v>
      </c>
    </row>
    <row r="115" ht="15">
      <c r="A115" s="4" t="s">
        <v>112</v>
      </c>
    </row>
    <row r="116" ht="15">
      <c r="A116" s="8" t="s">
        <v>113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109</v>
      </c>
      <c r="C118" s="6" t="s">
        <v>114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</v>
      </c>
      <c r="B119" s="6" t="s">
        <v>102</v>
      </c>
      <c r="C119" s="6" t="s">
        <v>115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3</v>
      </c>
      <c r="B120" s="6" t="s">
        <v>102</v>
      </c>
      <c r="C120" s="6" t="s">
        <v>115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4</v>
      </c>
      <c r="B121" s="6" t="s">
        <v>102</v>
      </c>
      <c r="C121" s="6" t="s">
        <v>116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</v>
      </c>
      <c r="B122" s="6" t="s">
        <v>102</v>
      </c>
      <c r="C122" s="6" t="s">
        <v>115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6</v>
      </c>
      <c r="B123" s="6" t="s">
        <v>102</v>
      </c>
      <c r="C123" s="6" t="s">
        <v>115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</v>
      </c>
      <c r="B124" s="6" t="s">
        <v>102</v>
      </c>
      <c r="C124" s="6" t="s">
        <v>115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8</v>
      </c>
      <c r="B125" s="6" t="s">
        <v>102</v>
      </c>
      <c r="C125" s="6" t="s">
        <v>115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9</v>
      </c>
      <c r="B126" s="6" t="s">
        <v>102</v>
      </c>
      <c r="C126" s="6" t="s">
        <v>115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10</v>
      </c>
      <c r="B127" s="6" t="s">
        <v>102</v>
      </c>
      <c r="C127" s="6" t="s">
        <v>115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11</v>
      </c>
      <c r="B128" s="6" t="s">
        <v>102</v>
      </c>
      <c r="C128" s="6" t="s">
        <v>115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</v>
      </c>
      <c r="B129" s="6" t="s">
        <v>102</v>
      </c>
      <c r="C129" s="6" t="s">
        <v>115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13</v>
      </c>
      <c r="B130" s="6" t="s">
        <v>102</v>
      </c>
      <c r="C130" s="6" t="s">
        <v>117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14</v>
      </c>
      <c r="B131" s="6" t="s">
        <v>102</v>
      </c>
      <c r="C131" s="6" t="s">
        <v>118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15</v>
      </c>
      <c r="B132" s="6" t="s">
        <v>109</v>
      </c>
      <c r="C132" s="6" t="s">
        <v>119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16</v>
      </c>
      <c r="B133" s="6" t="s">
        <v>109</v>
      </c>
      <c r="C133" s="6" t="s">
        <v>119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17</v>
      </c>
      <c r="B134" s="6" t="s">
        <v>109</v>
      </c>
      <c r="C134" s="6" t="s">
        <v>119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18</v>
      </c>
      <c r="B135" s="6" t="s">
        <v>109</v>
      </c>
      <c r="C135" s="6" t="s">
        <v>120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19</v>
      </c>
      <c r="B136" s="6" t="s">
        <v>109</v>
      </c>
      <c r="C136" s="6" t="s">
        <v>120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20</v>
      </c>
      <c r="B137" s="6" t="s">
        <v>109</v>
      </c>
      <c r="C137" s="6" t="s">
        <v>120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21</v>
      </c>
      <c r="B138" s="6" t="s">
        <v>109</v>
      </c>
      <c r="C138" s="6" t="s">
        <v>120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22</v>
      </c>
      <c r="B139" s="6" t="s">
        <v>109</v>
      </c>
      <c r="C139" s="6" t="s">
        <v>120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23</v>
      </c>
      <c r="B140" s="6" t="s">
        <v>121</v>
      </c>
      <c r="C140" s="6" t="s">
        <v>122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24</v>
      </c>
      <c r="B141" s="6" t="s">
        <v>121</v>
      </c>
      <c r="C141" s="6" t="s">
        <v>123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25</v>
      </c>
      <c r="B142" s="6" t="s">
        <v>121</v>
      </c>
      <c r="C142" s="6" t="s">
        <v>124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26</v>
      </c>
      <c r="B143" s="6" t="s">
        <v>121</v>
      </c>
      <c r="C143" s="6" t="s">
        <v>125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27</v>
      </c>
      <c r="B144" s="6" t="s">
        <v>121</v>
      </c>
      <c r="C144" s="6" t="s">
        <v>126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28</v>
      </c>
      <c r="B145" s="6" t="s">
        <v>102</v>
      </c>
      <c r="C145" s="6" t="s">
        <v>127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29</v>
      </c>
      <c r="B146" s="6" t="s">
        <v>102</v>
      </c>
      <c r="C146" s="6" t="s">
        <v>127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30</v>
      </c>
      <c r="B147" s="6" t="s">
        <v>102</v>
      </c>
      <c r="C147" s="6" t="s">
        <v>127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31</v>
      </c>
      <c r="B148" s="6" t="s">
        <v>102</v>
      </c>
      <c r="C148" s="6" t="s">
        <v>127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32</v>
      </c>
      <c r="B149" s="6" t="s">
        <v>105</v>
      </c>
      <c r="C149" s="6" t="s">
        <v>128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33</v>
      </c>
      <c r="B150" s="6" t="s">
        <v>87</v>
      </c>
      <c r="C150" s="6" t="s">
        <v>129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34</v>
      </c>
      <c r="B151" s="6" t="s">
        <v>121</v>
      </c>
      <c r="C151" s="6" t="s">
        <v>130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35</v>
      </c>
      <c r="B152" s="6" t="s">
        <v>131</v>
      </c>
      <c r="C152" s="6" t="s">
        <v>132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36</v>
      </c>
      <c r="B153" s="6" t="s">
        <v>109</v>
      </c>
      <c r="C153" s="6" t="s">
        <v>133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37</v>
      </c>
      <c r="B154" s="6" t="s">
        <v>109</v>
      </c>
      <c r="C154" s="6" t="s">
        <v>134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38</v>
      </c>
      <c r="B155" s="6" t="s">
        <v>109</v>
      </c>
      <c r="C155" s="6" t="s">
        <v>134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39</v>
      </c>
      <c r="B156" s="6" t="s">
        <v>109</v>
      </c>
      <c r="C156" s="6" t="s">
        <v>135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40</v>
      </c>
      <c r="B157" s="6" t="s">
        <v>109</v>
      </c>
      <c r="C157" s="6" t="s">
        <v>135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41</v>
      </c>
      <c r="B158" s="6" t="s">
        <v>109</v>
      </c>
      <c r="C158" s="6" t="s">
        <v>135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42</v>
      </c>
      <c r="B159" s="6" t="s">
        <v>109</v>
      </c>
      <c r="C159" s="6" t="s">
        <v>136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43</v>
      </c>
      <c r="B160" s="6" t="s">
        <v>109</v>
      </c>
      <c r="C160" s="6" t="s">
        <v>137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44</v>
      </c>
      <c r="B161" s="6" t="s">
        <v>121</v>
      </c>
      <c r="C161" s="6" t="s">
        <v>138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45</v>
      </c>
      <c r="B162" s="6" t="s">
        <v>121</v>
      </c>
      <c r="C162" s="6" t="s">
        <v>139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46</v>
      </c>
      <c r="B163" s="6" t="s">
        <v>121</v>
      </c>
      <c r="C163" s="6" t="s">
        <v>139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47</v>
      </c>
      <c r="B164" s="6" t="s">
        <v>121</v>
      </c>
      <c r="C164" s="6" t="s">
        <v>139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48</v>
      </c>
      <c r="B165" s="6" t="s">
        <v>109</v>
      </c>
      <c r="C165" s="6" t="s">
        <v>140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49</v>
      </c>
      <c r="B166" s="6" t="s">
        <v>75</v>
      </c>
      <c r="C166" s="6" t="s">
        <v>141</v>
      </c>
      <c r="D166" s="6" t="s">
        <v>77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78</v>
      </c>
    </row>
    <row r="168" ht="15">
      <c r="A168" s="4" t="s">
        <v>142</v>
      </c>
    </row>
    <row r="169" ht="15">
      <c r="A169" s="8" t="s">
        <v>143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144</v>
      </c>
      <c r="C171" s="6" t="s">
        <v>145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</v>
      </c>
      <c r="B172" s="6" t="s">
        <v>146</v>
      </c>
      <c r="C172" s="6" t="s">
        <v>147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</v>
      </c>
      <c r="B173" s="6" t="s">
        <v>109</v>
      </c>
      <c r="C173" s="6" t="s">
        <v>148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4</v>
      </c>
      <c r="B174" s="6" t="s">
        <v>109</v>
      </c>
      <c r="C174" s="6" t="s">
        <v>149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5</v>
      </c>
      <c r="B175" s="6" t="s">
        <v>109</v>
      </c>
      <c r="C175" s="6" t="s">
        <v>150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6</v>
      </c>
      <c r="B176" s="6" t="s">
        <v>109</v>
      </c>
      <c r="C176" s="6" t="s">
        <v>151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7</v>
      </c>
      <c r="B177" s="6" t="s">
        <v>109</v>
      </c>
      <c r="C177" s="6" t="s">
        <v>152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8</v>
      </c>
      <c r="B178" s="6" t="s">
        <v>144</v>
      </c>
      <c r="C178" s="6" t="s">
        <v>153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ht="15">
      <c r="H179" t="s">
        <v>78</v>
      </c>
    </row>
    <row r="180" ht="15">
      <c r="A180" s="4" t="s">
        <v>154</v>
      </c>
    </row>
    <row r="181" ht="15">
      <c r="A181" s="8" t="s">
        <v>155</v>
      </c>
    </row>
    <row r="182" spans="1:9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</row>
    <row r="183" spans="1:9" ht="15">
      <c r="A183" s="5">
        <v>1</v>
      </c>
      <c r="B183" s="6" t="s">
        <v>75</v>
      </c>
      <c r="C183" s="6" t="s">
        <v>156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2</v>
      </c>
      <c r="B184" s="6" t="s">
        <v>75</v>
      </c>
      <c r="C184" s="6" t="s">
        <v>157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3</v>
      </c>
      <c r="B185" s="6" t="s">
        <v>75</v>
      </c>
      <c r="C185" s="6" t="s">
        <v>158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ht="15">
      <c r="H186" t="s">
        <v>78</v>
      </c>
    </row>
    <row r="192" spans="2:3" ht="15">
      <c r="B192" s="9" t="s">
        <v>159</v>
      </c>
      <c r="C192" s="9"/>
    </row>
    <row r="193" spans="2:3" ht="15">
      <c r="B193" t="s">
        <v>160</v>
      </c>
      <c r="C193" t="s">
        <v>161</v>
      </c>
    </row>
    <row r="194" spans="2:3" ht="15">
      <c r="B194" t="s">
        <v>162</v>
      </c>
      <c r="C194" t="s">
        <v>163</v>
      </c>
    </row>
  </sheetData>
  <mergeCells count="11">
    <mergeCell ref="A1:L1"/>
    <mergeCell ref="A2:L2"/>
    <mergeCell ref="A3:K3"/>
    <mergeCell ref="A68:L68"/>
    <mergeCell ref="A69:K69"/>
    <mergeCell ref="A115:L115"/>
    <mergeCell ref="A116:K116"/>
    <mergeCell ref="A168:L168"/>
    <mergeCell ref="A169:K169"/>
    <mergeCell ref="A180:L180"/>
    <mergeCell ref="A181:K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2024-07-25T20:11:52Z</dcterms:created>
  <cp:category/>
  <cp:version/>
  <cp:contentType/>
  <cp:contentStatus/>
</cp:coreProperties>
</file>