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<sst xmlns="http://schemas.openxmlformats.org/spreadsheetml/2006/main" count="101" uniqueCount="50">
  <si>
    <t>Ítems del llamado SERVICIO DE IMPRESIONES Y PUBLICIDAD PARA LA SNNA con ID: 291078</t>
  </si>
  <si>
    <t>LOTE NRO: 1</t>
  </si>
  <si>
    <t>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</si>
  <si>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</si>
  <si>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</si>
  <si>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</si>
  <si>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</si>
  <si>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</si>
  <si>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</si>
  <si>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</si>
  <si>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</si>
  <si>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</si>
  <si>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 A</t>
  </si>
  <si>
    <t>Unidad</t>
  </si>
  <si>
    <t>1.000</t>
  </si>
  <si>
    <t/>
  </si>
  <si>
    <t>82121505-007</t>
  </si>
  <si>
    <t>Impresion de banner institucional</t>
  </si>
  <si>
    <t>8</t>
  </si>
  <si>
    <t>Impresion de Banner Roll Up</t>
  </si>
  <si>
    <t>1</t>
  </si>
  <si>
    <t>82121507-017</t>
  </si>
  <si>
    <t>Impresion de calcomanias A</t>
  </si>
  <si>
    <t>82121507-004</t>
  </si>
  <si>
    <t>Impresion de carpeta institucional</t>
  </si>
  <si>
    <t>3.222</t>
  </si>
  <si>
    <t>82121506-001</t>
  </si>
  <si>
    <t>Libro Código de la Niñez y la Adolescencia</t>
  </si>
  <si>
    <t>5.000</t>
  </si>
  <si>
    <t>82121505-001</t>
  </si>
  <si>
    <t>Impresion de Díptico A</t>
  </si>
  <si>
    <t>Impresion de Trípticos A</t>
  </si>
  <si>
    <t>Impresion de Trípticos B</t>
  </si>
  <si>
    <t>Impresion de Trípticos C</t>
  </si>
  <si>
    <t>Impresion de Trípticos D</t>
  </si>
  <si>
    <t>82121505-004</t>
  </si>
  <si>
    <t>Impresion de volantes</t>
  </si>
  <si>
    <t>Precio Total</t>
  </si>
  <si>
    <t>LOTE NRO: 2</t>
  </si>
  <si>
    <t>PUBLICACIONES EN PERIODICOS, Contrato Abierto: por Cantidad , Abastecimiento simultáneo: No</t>
  </si>
  <si>
    <t>Cantidad Mínima</t>
  </si>
  <si>
    <t>Cantidad Máxima</t>
  </si>
  <si>
    <t>82101504-002</t>
  </si>
  <si>
    <t>Publicacion en periodicos</t>
  </si>
  <si>
    <t>Publicacion en diarios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</si>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</sst>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31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33</v>
      </c>
      <c r="D14" t="s" s="5">
        <v>13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34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40</v>
      </c>
      <c r="G20" t="s">
        <v>41</v>
      </c>
      <c r="H20" t="s">
        <v>9</v>
      </c>
      <c r="I20" t="s">
        <v>10</v>
      </c>
    </row>
    <row r="21">
      <c r="A21" t="n" s="4">
        <v>1.0</v>
      </c>
      <c r="B21" t="s" s="5">
        <v>42</v>
      </c>
      <c r="C21" t="s" s="5">
        <v>43</v>
      </c>
      <c r="D21" t="s" s="5">
        <v>13</v>
      </c>
      <c r="E21" s="5"/>
      <c r="F21" t="s" s="5">
        <v>20</v>
      </c>
      <c r="G21" t="s" s="5">
        <v>20</v>
      </c>
      <c r="H21" t="s" s="5">
        <v>15</v>
      </c>
      <c r="I21" s="5">
        <f>H21*G21</f>
      </c>
    </row>
    <row r="22">
      <c r="A22" t="n" s="4">
        <v>2.0</v>
      </c>
      <c r="B22" t="s" s="5">
        <v>42</v>
      </c>
      <c r="C22" t="s" s="5">
        <v>44</v>
      </c>
      <c r="D22" t="s" s="5">
        <v>13</v>
      </c>
      <c r="E22" s="5"/>
      <c r="F22" t="s" s="5">
        <v>20</v>
      </c>
      <c r="G22" t="s" s="5">
        <v>20</v>
      </c>
      <c r="H22" t="s" s="5">
        <v>15</v>
      </c>
      <c r="I22" s="5">
        <f>H22*G22</f>
      </c>
    </row>
    <row r="23">
      <c r="H23" t="s">
        <v>37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2024-10-03T19:31:11Z</dcterms:created>
  <dc:creator>Apache POI</dc:creator>
</cp:coreProperties>
</file>