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<sst xmlns="http://schemas.openxmlformats.org/spreadsheetml/2006/main" count="1830" uniqueCount="168">
  <si>
    <t>Ítems del llamado Servicio de Mantenimiento y Reparación de Vehiculos con ID: 290903</t>
  </si>
  <si>
    <t>LOTE NRO: 1</t>
  </si>
  <si>
    <t>DODGE NITRO,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</si>
  <si>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</si>
  <si>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</si>
  <si>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</si>
  <si>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</si>
  <si>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</si>
  <si>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</si>
  <si>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</si>
  <si>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</si>
  <si>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</si>
  <si>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</si>
  <si>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DE MOTOR</t>
  </si>
  <si>
    <t>Unidad</t>
  </si>
  <si>
    <t>1</t>
  </si>
  <si>
    <t/>
  </si>
  <si>
    <t>78180101-019</t>
  </si>
  <si>
    <t>CAMBIO DE CORREAS Y TENSORES</t>
  </si>
  <si>
    <t>CAMBIO DE CORREAS Y TENSORES DENTADa</t>
  </si>
  <si>
    <t>CAMBIO DE SOPORTES DE MOTOR Y BUJES CARROCERIA</t>
  </si>
  <si>
    <t>78180101-005</t>
  </si>
  <si>
    <t>CAMBIO DE CABOS</t>
  </si>
  <si>
    <t>78180101-9999</t>
  </si>
  <si>
    <t>MANTENIMIENTO DE PICOS Y BOMBAS INYECTORA</t>
  </si>
  <si>
    <t>REPARACION DE BOMBAS DE ALTA Y BAJA</t>
  </si>
  <si>
    <t>78180101-013</t>
  </si>
  <si>
    <t>CAMBIO DE PICOS INYECTORES</t>
  </si>
  <si>
    <t>CAMBIO DE BOMBAS DE ALTA Y BAJA</t>
  </si>
  <si>
    <t>REPARACION DE MOTOR</t>
  </si>
  <si>
    <t>REPARACION DE EMBRAGUE</t>
  </si>
  <si>
    <t>78180101-003</t>
  </si>
  <si>
    <t>REPARACION DE DIRECCION</t>
  </si>
  <si>
    <t>CAMBIO DE PIEZAS DE DIRECCION</t>
  </si>
  <si>
    <t>78180101-010</t>
  </si>
  <si>
    <t>SISTEMA DE TURBO</t>
  </si>
  <si>
    <t>78180101-002</t>
  </si>
  <si>
    <t>REPARACION DE CAJA</t>
  </si>
  <si>
    <t>78180101-012</t>
  </si>
  <si>
    <t>REPARACION DE DIFERENCIAL</t>
  </si>
  <si>
    <t>78180101-006</t>
  </si>
  <si>
    <t>SISTEMA DE FRENO MANTENIMIENTO DE FRENO</t>
  </si>
  <si>
    <t>CAMBIOS DE PIEZA DE FRENO</t>
  </si>
  <si>
    <t>REPARACION DE PIEZAS DE FRENO</t>
  </si>
  <si>
    <t>78180101-009</t>
  </si>
  <si>
    <t>SISTEMA ELECTRICO, BUJIAS, BATERIAS REGULADOR</t>
  </si>
  <si>
    <t>SENSORES</t>
  </si>
  <si>
    <t>RELAY FOCOS Y BULBOS</t>
  </si>
  <si>
    <t>CAMBIO DE MODULOS</t>
  </si>
  <si>
    <t>REPARACION DE MOTOR DE ARRANQUE</t>
  </si>
  <si>
    <t>REPARACION DE ALTERNADOR</t>
  </si>
  <si>
    <t>78180101-008</t>
  </si>
  <si>
    <t>LIMPIA PARABRISAS</t>
  </si>
  <si>
    <t>78180101-016</t>
  </si>
  <si>
    <t>SISTEMA DE AIRE ACONDICIONADO MANTENIMIENTO DE A.A.</t>
  </si>
  <si>
    <t>CAMBIO DE PIEZAS DE AIRE ACONDICIONADO</t>
  </si>
  <si>
    <t>EVAPORADOR DE AIRE ACONDICIONADO</t>
  </si>
  <si>
    <t>78180101-015</t>
  </si>
  <si>
    <t>REFRIGERACION DE MOTOR</t>
  </si>
  <si>
    <t>78180101-011</t>
  </si>
  <si>
    <t>SISTEMA DE SUSPENCION TREN DELANTERO</t>
  </si>
  <si>
    <t>TREN TRASERO</t>
  </si>
  <si>
    <t>78180101-998</t>
  </si>
  <si>
    <t>OTROS SERVICIOS AIRBAG</t>
  </si>
  <si>
    <t>78180101-017</t>
  </si>
  <si>
    <t>CERRADURAS</t>
  </si>
  <si>
    <t>78180101-018</t>
  </si>
  <si>
    <t>SISTEMA DE COMBUSTIBLES</t>
  </si>
  <si>
    <t>PUERTAS</t>
  </si>
  <si>
    <t>AMORTIGUADOR DE PUERTA Y CAPOT</t>
  </si>
  <si>
    <t>78180101-007</t>
  </si>
  <si>
    <t>RUEDAS</t>
  </si>
  <si>
    <t>78180101-022</t>
  </si>
  <si>
    <t>LAVADOS</t>
  </si>
  <si>
    <t>78180101-023</t>
  </si>
  <si>
    <t>POLARIZADO AMERICANO TIPO XAR10</t>
  </si>
  <si>
    <t>78180101-001</t>
  </si>
  <si>
    <t>CHAPERIA Y PINTURA</t>
  </si>
  <si>
    <t>78180101-021</t>
  </si>
  <si>
    <t>OTROS ACCESORIOS</t>
  </si>
  <si>
    <t>Precio Total</t>
  </si>
  <si>
    <t>LOTE NRO: 2</t>
  </si>
  <si>
    <t>TOYOTA HILUX, Contrato Abierto: por Cantidad , Abastecimiento simultáneo: No</t>
  </si>
  <si>
    <t>CAMBIO DE CORREAS Y TENSORES DENTADA</t>
  </si>
  <si>
    <t>CAMBIO DE SOPORTES DE MOTOR Y BUJES DE CARROCERIA</t>
  </si>
  <si>
    <t>MANTENIMIENTO DE PICOS Y BOMBA DE INYECTORA</t>
  </si>
  <si>
    <t>REPARACION DE BOMBAS DE INYECTORA</t>
  </si>
  <si>
    <t>CAMBIO DE PICOS INYETORES</t>
  </si>
  <si>
    <t>CAMBIO DE BOMBAS INYECTORAS</t>
  </si>
  <si>
    <t>REPARACION DE DIFERENCIAL Y SISTEMA DE 4X4</t>
  </si>
  <si>
    <t>MANTENIMIENTO DE EJE DE RUEDAS DELANTERO</t>
  </si>
  <si>
    <t>CAMBIO DE PIEZAS DIFERENCIAL</t>
  </si>
  <si>
    <t>CAMBIO DE PIEZAS DE FRENO</t>
  </si>
  <si>
    <t>SISTEMA ELECTRICO BUJIAS, BATERIAS, REGULADOR</t>
  </si>
  <si>
    <t>SISTEMA DE AIRE ACONDICIONADO - MANTENIMIENTO DE AIRE ACONDICIONADO</t>
  </si>
  <si>
    <t>ELASTICOS - CAMBIOS DE PIEZAS</t>
  </si>
  <si>
    <t>OTROS SERVICIOS CERRADURAS</t>
  </si>
  <si>
    <t>REPARACION DE CAPOT</t>
  </si>
  <si>
    <t>CAMBIO DE PIEZAS DE CAPOT</t>
  </si>
  <si>
    <t>78180101-9997</t>
  </si>
  <si>
    <t>REPARACION DE CAÑO DE ESCAPE</t>
  </si>
  <si>
    <t>CAMBIO Y COLOCACION DE ESPEJOS RETROVISORES</t>
  </si>
  <si>
    <t>CAMBIO Y COLOCACION DE FAROS Y SEÑALEROS</t>
  </si>
  <si>
    <t>LOTE NRO: 3</t>
  </si>
  <si>
    <t>CHEVROLET S10, Contrato Abierto: por Cantidad , Abastecimiento simultáneo: No</t>
  </si>
  <si>
    <t>CAMBIO DE PIEZAS DE DIFERENCIAL</t>
  </si>
  <si>
    <t>SISTEMA DE FRENO - MANTENIMIENTO DE FRENOS</t>
  </si>
  <si>
    <t>SISTEMA ELECTRICO BUJIAS BATERIAS REGULADOR</t>
  </si>
  <si>
    <t>SISTEMA DE AIRE ACONDICIONADO MANTENIMIENTO DE AIRE ACONDICIONADO</t>
  </si>
  <si>
    <t>REPARACION CAÑO DE ESCAPE</t>
  </si>
  <si>
    <t>LOTE NRO: 4</t>
  </si>
  <si>
    <t>NISSAN, Contrato Abierto: por Cantidad , Abastecimiento simultáneo: No</t>
  </si>
  <si>
    <t>CAMBIO DE CORREAS Y TENSORES DENTADAS</t>
  </si>
  <si>
    <t>SISTEMA DE FRENO - MANTENIMIENTO DE FRENO</t>
  </si>
  <si>
    <t>SISTEMA ELECTRICO, BUJIAS, BATERIAS, REGULADOR</t>
  </si>
  <si>
    <t>RELAY, FOCOS Y BULBOS</t>
  </si>
  <si>
    <t>MANTENIMIENTO DE A.A.</t>
  </si>
  <si>
    <t>CAMBIOS DE PIEZAS DE A.A.</t>
  </si>
  <si>
    <t>SISTEMA DE SUSPENSION - TREN DELANTERO</t>
  </si>
  <si>
    <t>OTROS - SERVICIOS CERRADURAS</t>
  </si>
  <si>
    <t>CAMBIOS DE PIEZAS DE CAPOT</t>
  </si>
  <si>
    <t>CAMBIO DE SOPORTES DE MOTOR</t>
  </si>
  <si>
    <t>REPARACION DE EMBREGUE</t>
  </si>
  <si>
    <t>SISTEMA DE AIRE ACONDICIONADO - MANTENIMIENTO DE A.A.</t>
  </si>
  <si>
    <t>CAMBIO DE PIEZAS DE A.A.</t>
  </si>
  <si>
    <t>SISTEMA DE SUSPENSION TREN DELANTERO</t>
  </si>
  <si>
    <t>OTROS SERVICIOS - CERRADURAS</t>
  </si>
  <si>
    <t>CAMBIO DE PIEZAS DEFERENCIAL</t>
  </si>
  <si>
    <t>SISTEMA DE AIRE ACONDICIONADO-MANTENIMIENTO DE A.A.</t>
  </si>
  <si>
    <t>CAMBIO DE PIEZAS DE DE A.A.</t>
  </si>
  <si>
    <t>SISTEMAS DE COMBUSTIBLES</t>
  </si>
  <si>
    <t>AMORTIGUADOR DE PUERTAS Y CAPOT</t>
  </si>
  <si>
    <t>LOTE NRO: 5</t>
  </si>
  <si>
    <t>FORD RANGER, Contrato Abierto: por Cantidad , Abastecimiento simultáneo: No</t>
  </si>
  <si>
    <t>MANTENIMIENTO DE PICOS Y BOMBAS DE INYECTORA</t>
  </si>
  <si>
    <t>REPARACION DE DIFERNCIAL</t>
  </si>
  <si>
    <t>CAMBIO DE FRENOS</t>
  </si>
  <si>
    <t>EVAPORADOR DE A.A.</t>
  </si>
  <si>
    <t>78180201-001</t>
  </si>
  <si>
    <t>LOTE NRO: 6</t>
  </si>
  <si>
    <t>MOTO KENTON SHARK, Contrato Abierto: por Cantidad , Abastecimiento simultáneo: No</t>
  </si>
  <si>
    <t>78180101-020</t>
  </si>
  <si>
    <t>MANTENIMIENTO</t>
  </si>
  <si>
    <t>CARBURADOR</t>
  </si>
  <si>
    <t>REPARACION DE FRENO</t>
  </si>
  <si>
    <t>78180101-004</t>
  </si>
  <si>
    <t>REPARACION DE SUSPENSION</t>
  </si>
  <si>
    <t>REPARACION DE TRANSMISION</t>
  </si>
  <si>
    <t>REPARACION DE CAJA DE VELOCIDAD</t>
  </si>
  <si>
    <t>REPARACION DE RUEDA</t>
  </si>
  <si>
    <t>REPARACION DE SISTEMA ELECTRICO CAMBIO DE FOCOS</t>
  </si>
  <si>
    <t>CAMBIO DE FAROS</t>
  </si>
  <si>
    <t>CAMBIO DE FUSIBLES Y RELAY</t>
  </si>
  <si>
    <t>BATERIA</t>
  </si>
  <si>
    <t>MOTOR DE ARRANQUE</t>
  </si>
  <si>
    <t>ACCESORIOS CAMBIOS DE MANILLAR</t>
  </si>
  <si>
    <t>CAMBIO DE GOMAS MANILLAR</t>
  </si>
  <si>
    <t>CAMBIO DE TABLERO</t>
  </si>
  <si>
    <t>CAMBIO DE SEÑALEROS</t>
  </si>
  <si>
    <t>CAMBIO DE POSA PIE</t>
  </si>
  <si>
    <t>PATA DE DESCANSO</t>
  </si>
  <si>
    <t>PATADA DE ARRANQUE</t>
  </si>
  <si>
    <t>CAMBIO DE PIEZAS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</si>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</sst>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25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23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29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21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31</v>
      </c>
      <c r="C17" t="s" s="5">
        <v>33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40</v>
      </c>
      <c r="C22" t="s" s="5">
        <v>42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40</v>
      </c>
      <c r="C23" t="s" s="5">
        <v>43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44</v>
      </c>
      <c r="C24" t="s" s="5">
        <v>45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44</v>
      </c>
      <c r="C25" t="s" s="5">
        <v>46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44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48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49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44</v>
      </c>
      <c r="C29" t="s" s="5">
        <v>50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51</v>
      </c>
      <c r="C30" t="s" s="5">
        <v>52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53</v>
      </c>
      <c r="C31" t="s" s="5">
        <v>54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53</v>
      </c>
      <c r="C32" t="s" s="5">
        <v>55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53</v>
      </c>
      <c r="C33" t="s" s="5">
        <v>56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57</v>
      </c>
      <c r="C34" t="s" s="5">
        <v>58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59</v>
      </c>
      <c r="C35" t="s" s="5">
        <v>60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38</v>
      </c>
      <c r="C36" t="s" s="5">
        <v>61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62</v>
      </c>
      <c r="C37" t="s" s="5">
        <v>63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64</v>
      </c>
      <c r="C38" t="s" s="5">
        <v>65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66</v>
      </c>
      <c r="C39" t="s" s="5">
        <v>67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64</v>
      </c>
      <c r="C40" t="s" s="5">
        <v>68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64</v>
      </c>
      <c r="C41" t="s" s="5">
        <v>69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70</v>
      </c>
      <c r="C42" t="s" s="5">
        <v>71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72</v>
      </c>
      <c r="C43" t="s" s="5">
        <v>73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74</v>
      </c>
      <c r="C44" t="s" s="5">
        <v>75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76</v>
      </c>
      <c r="C45" t="s" s="5">
        <v>77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78</v>
      </c>
      <c r="C46" t="s" s="5">
        <v>79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80</v>
      </c>
    </row>
    <row r="48">
      <c r="A48" s="3" t="s">
        <v>81</v>
      </c>
    </row>
    <row r="49">
      <c r="A49" s="7" t="s">
        <v>82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2.0</v>
      </c>
      <c r="B52" t="s" s="5">
        <v>17</v>
      </c>
      <c r="C52" t="s" s="5">
        <v>18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3.0</v>
      </c>
      <c r="B53" t="s" s="5">
        <v>17</v>
      </c>
      <c r="C53" t="s" s="5">
        <v>83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4.0</v>
      </c>
      <c r="B54" t="s" s="5">
        <v>12</v>
      </c>
      <c r="C54" t="s" s="5">
        <v>84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5.0</v>
      </c>
      <c r="B55" t="s" s="5">
        <v>21</v>
      </c>
      <c r="C55" t="s" s="5">
        <v>22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6.0</v>
      </c>
      <c r="B56" t="s" s="5">
        <v>23</v>
      </c>
      <c r="C56" t="s" s="5">
        <v>85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7.0</v>
      </c>
      <c r="B57" t="s" s="5">
        <v>26</v>
      </c>
      <c r="C57" t="s" s="5">
        <v>86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8.0</v>
      </c>
      <c r="B58" t="s" s="5">
        <v>23</v>
      </c>
      <c r="C58" t="s" s="5">
        <v>87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9.0</v>
      </c>
      <c r="B59" t="s" s="5">
        <v>26</v>
      </c>
      <c r="C59" t="s" s="5">
        <v>88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10.0</v>
      </c>
      <c r="B60" t="s" s="5">
        <v>12</v>
      </c>
      <c r="C60" t="s" s="5">
        <v>29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11.0</v>
      </c>
      <c r="B61" t="s" s="5">
        <v>21</v>
      </c>
      <c r="C61" t="s" s="5">
        <v>30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12.0</v>
      </c>
      <c r="B62" t="s" s="5">
        <v>31</v>
      </c>
      <c r="C62" t="s" s="5">
        <v>32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13.0</v>
      </c>
      <c r="B63" t="s" s="5">
        <v>31</v>
      </c>
      <c r="C63" t="s" s="5">
        <v>33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14.0</v>
      </c>
      <c r="B64" t="s" s="5">
        <v>36</v>
      </c>
      <c r="C64" t="s" s="5">
        <v>37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15.0</v>
      </c>
      <c r="B65" t="s" s="5">
        <v>38</v>
      </c>
      <c r="C65" t="s" s="5">
        <v>89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16.0</v>
      </c>
      <c r="B66" t="s" s="5">
        <v>59</v>
      </c>
      <c r="C66" t="s" s="5">
        <v>90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17.0</v>
      </c>
      <c r="B67" t="s" s="5">
        <v>38</v>
      </c>
      <c r="C67" t="s" s="5">
        <v>91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18.0</v>
      </c>
      <c r="B68" t="s" s="5">
        <v>40</v>
      </c>
      <c r="C68" t="s" s="5">
        <v>41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19.0</v>
      </c>
      <c r="B69" t="s" s="5">
        <v>40</v>
      </c>
      <c r="C69" t="s" s="5">
        <v>92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20.0</v>
      </c>
      <c r="B70" t="s" s="5">
        <v>40</v>
      </c>
      <c r="C70" t="s" s="5">
        <v>43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21.0</v>
      </c>
      <c r="B71" t="s" s="5">
        <v>44</v>
      </c>
      <c r="C71" t="s" s="5">
        <v>93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22.0</v>
      </c>
      <c r="B72" t="s" s="5">
        <v>44</v>
      </c>
      <c r="C72" t="s" s="5">
        <v>47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23.0</v>
      </c>
      <c r="B73" t="s" s="5">
        <v>44</v>
      </c>
      <c r="C73" t="s" s="5">
        <v>48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24.0</v>
      </c>
      <c r="B74" t="s" s="5">
        <v>44</v>
      </c>
      <c r="C74" t="s" s="5">
        <v>49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25.0</v>
      </c>
      <c r="B75" t="s" s="5">
        <v>44</v>
      </c>
      <c r="C75" t="s" s="5">
        <v>50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26.0</v>
      </c>
      <c r="B76" t="s" s="5">
        <v>51</v>
      </c>
      <c r="C76" t="s" s="5">
        <v>52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27.0</v>
      </c>
      <c r="B77" t="s" s="5">
        <v>53</v>
      </c>
      <c r="C77" t="s" s="5">
        <v>94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28.0</v>
      </c>
      <c r="B78" t="s" s="5">
        <v>53</v>
      </c>
      <c r="C78" t="s" s="5">
        <v>55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29.0</v>
      </c>
      <c r="B79" t="s" s="5">
        <v>53</v>
      </c>
      <c r="C79" t="s" s="5">
        <v>56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30.0</v>
      </c>
      <c r="B80" t="s" s="5">
        <v>57</v>
      </c>
      <c r="C80" t="s" s="5">
        <v>58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31.0</v>
      </c>
      <c r="B81" t="s" s="5">
        <v>59</v>
      </c>
      <c r="C81" t="s" s="5">
        <v>60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32.0</v>
      </c>
      <c r="B82" t="s" s="5">
        <v>38</v>
      </c>
      <c r="C82" t="s" s="5">
        <v>61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33.0</v>
      </c>
      <c r="B83" t="s" s="5">
        <v>38</v>
      </c>
      <c r="C83" t="s" s="5">
        <v>95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34.0</v>
      </c>
      <c r="B84" t="s" s="5">
        <v>64</v>
      </c>
      <c r="C84" t="s" s="5">
        <v>96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35.0</v>
      </c>
      <c r="B85" t="s" s="5">
        <v>66</v>
      </c>
      <c r="C85" t="s" s="5">
        <v>67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36.0</v>
      </c>
      <c r="B86" t="s" s="5">
        <v>64</v>
      </c>
      <c r="C86" t="s" s="5">
        <v>68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37.0</v>
      </c>
      <c r="B87" t="s" s="5">
        <v>64</v>
      </c>
      <c r="C87" t="s" s="5">
        <v>97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38.0</v>
      </c>
      <c r="B88" t="s" s="5">
        <v>64</v>
      </c>
      <c r="C88" t="s" s="5">
        <v>98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39.0</v>
      </c>
      <c r="B89" t="s" s="5">
        <v>70</v>
      </c>
      <c r="C89" t="s" s="5">
        <v>71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40.0</v>
      </c>
      <c r="B90" t="s" s="5">
        <v>99</v>
      </c>
      <c r="C90" t="s" s="5">
        <v>100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41.0</v>
      </c>
      <c r="B91" t="s" s="5">
        <v>72</v>
      </c>
      <c r="C91" t="s" s="5">
        <v>73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42.0</v>
      </c>
      <c r="B92" t="s" s="5">
        <v>74</v>
      </c>
      <c r="C92" t="s" s="5">
        <v>101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43.0</v>
      </c>
      <c r="B93" t="s" s="5">
        <v>74</v>
      </c>
      <c r="C93" t="s" s="5">
        <v>102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44.0</v>
      </c>
      <c r="B94" t="s" s="5">
        <v>76</v>
      </c>
      <c r="C94" t="s" s="5">
        <v>77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45.0</v>
      </c>
      <c r="B95" t="s" s="5">
        <v>74</v>
      </c>
      <c r="C95" t="s" s="5">
        <v>75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46.0</v>
      </c>
      <c r="B96" t="s" s="5">
        <v>78</v>
      </c>
      <c r="C96" t="s" s="5">
        <v>79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H97" t="s">
        <v>80</v>
      </c>
    </row>
    <row r="98">
      <c r="A98" s="3" t="s">
        <v>103</v>
      </c>
    </row>
    <row r="99">
      <c r="A99" s="7" t="s">
        <v>104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</row>
    <row r="101">
      <c r="A101" t="n" s="4">
        <v>1.0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2.0</v>
      </c>
      <c r="B102" t="s" s="5">
        <v>17</v>
      </c>
      <c r="C102" t="s" s="5">
        <v>18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3.0</v>
      </c>
      <c r="B103" t="s" s="5">
        <v>17</v>
      </c>
      <c r="C103" t="s" s="5">
        <v>83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4.0</v>
      </c>
      <c r="B104" t="s" s="5">
        <v>12</v>
      </c>
      <c r="C104" t="s" s="5">
        <v>20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5.0</v>
      </c>
      <c r="B105" t="s" s="5">
        <v>21</v>
      </c>
      <c r="C105" t="s" s="5">
        <v>22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6.0</v>
      </c>
      <c r="B106" t="s" s="5">
        <v>23</v>
      </c>
      <c r="C106" t="s" s="5">
        <v>85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7.0</v>
      </c>
      <c r="B107" t="s" s="5">
        <v>26</v>
      </c>
      <c r="C107" t="s" s="5">
        <v>27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8.0</v>
      </c>
      <c r="B108" t="s" s="5">
        <v>12</v>
      </c>
      <c r="C108" t="s" s="5">
        <v>29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9.0</v>
      </c>
      <c r="B109" t="s" s="5">
        <v>21</v>
      </c>
      <c r="C109" t="s" s="5">
        <v>30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10.0</v>
      </c>
      <c r="B110" t="s" s="5">
        <v>31</v>
      </c>
      <c r="C110" t="s" s="5">
        <v>33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11.0</v>
      </c>
      <c r="B111" t="s" s="5">
        <v>36</v>
      </c>
      <c r="C111" t="s" s="5">
        <v>37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12.0</v>
      </c>
      <c r="B112" t="s" s="5">
        <v>38</v>
      </c>
      <c r="C112" t="s" s="5">
        <v>39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13.0</v>
      </c>
      <c r="B113" t="s" s="5">
        <v>38</v>
      </c>
      <c r="C113" t="s" s="5">
        <v>105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14.0</v>
      </c>
      <c r="B114" t="s" s="5">
        <v>40</v>
      </c>
      <c r="C114" t="s" s="5">
        <v>106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15.0</v>
      </c>
      <c r="B115" t="s" s="5">
        <v>40</v>
      </c>
      <c r="C115" t="s" s="5">
        <v>92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16.0</v>
      </c>
      <c r="B116" t="s" s="5">
        <v>40</v>
      </c>
      <c r="C116" t="s" s="5">
        <v>43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17.0</v>
      </c>
      <c r="B117" t="s" s="5">
        <v>44</v>
      </c>
      <c r="C117" t="s" s="5">
        <v>107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18.0</v>
      </c>
      <c r="B118" t="s" s="5">
        <v>44</v>
      </c>
      <c r="C118" t="s" s="5">
        <v>47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19.0</v>
      </c>
      <c r="B119" t="s" s="5">
        <v>12</v>
      </c>
      <c r="C119" t="s" s="5">
        <v>49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20.0</v>
      </c>
      <c r="B120" t="s" s="5">
        <v>44</v>
      </c>
      <c r="C120" t="s" s="5">
        <v>50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21.0</v>
      </c>
      <c r="B121" t="s" s="5">
        <v>51</v>
      </c>
      <c r="C121" t="s" s="5">
        <v>52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22.0</v>
      </c>
      <c r="B122" t="s" s="5">
        <v>53</v>
      </c>
      <c r="C122" t="s" s="5">
        <v>108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23.0</v>
      </c>
      <c r="B123" t="s" s="5">
        <v>53</v>
      </c>
      <c r="C123" t="s" s="5">
        <v>55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24.0</v>
      </c>
      <c r="B124" t="s" s="5">
        <v>53</v>
      </c>
      <c r="C124" t="s" s="5">
        <v>56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25.0</v>
      </c>
      <c r="B125" t="s" s="5">
        <v>57</v>
      </c>
      <c r="C125" t="s" s="5">
        <v>58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26.0</v>
      </c>
      <c r="B126" t="s" s="5">
        <v>59</v>
      </c>
      <c r="C126" t="s" s="5">
        <v>60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27.0</v>
      </c>
      <c r="B127" t="s" s="5">
        <v>38</v>
      </c>
      <c r="C127" t="s" s="5">
        <v>61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28.0</v>
      </c>
      <c r="B128" t="s" s="5">
        <v>64</v>
      </c>
      <c r="C128" t="s" s="5">
        <v>96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29.0</v>
      </c>
      <c r="B129" t="s" s="5">
        <v>66</v>
      </c>
      <c r="C129" t="s" s="5">
        <v>67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30.0</v>
      </c>
      <c r="B130" t="s" s="5">
        <v>64</v>
      </c>
      <c r="C130" t="s" s="5">
        <v>68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31.0</v>
      </c>
      <c r="B131" t="s" s="5">
        <v>70</v>
      </c>
      <c r="C131" t="s" s="5">
        <v>71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32.0</v>
      </c>
      <c r="B132" t="s" s="5">
        <v>78</v>
      </c>
      <c r="C132" t="s" s="5">
        <v>109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33.0</v>
      </c>
      <c r="B133" t="s" s="5">
        <v>72</v>
      </c>
      <c r="C133" t="s" s="5">
        <v>73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34.0</v>
      </c>
      <c r="B134" t="s" s="5">
        <v>74</v>
      </c>
      <c r="C134" t="s" s="5">
        <v>101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35.0</v>
      </c>
      <c r="B135" t="s" s="5">
        <v>74</v>
      </c>
      <c r="C135" t="s" s="5">
        <v>102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36.0</v>
      </c>
      <c r="B136" t="s" s="5">
        <v>74</v>
      </c>
      <c r="C136" t="s" s="5">
        <v>75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37.0</v>
      </c>
      <c r="B137" t="s" s="5">
        <v>76</v>
      </c>
      <c r="C137" t="s" s="5">
        <v>77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38.0</v>
      </c>
      <c r="B138" t="s" s="5">
        <v>78</v>
      </c>
      <c r="C138" t="s" s="5">
        <v>79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H139" t="s">
        <v>80</v>
      </c>
    </row>
    <row r="140">
      <c r="A140" s="3" t="s">
        <v>110</v>
      </c>
    </row>
    <row r="141">
      <c r="A141" s="7" t="s">
        <v>111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</row>
    <row r="143">
      <c r="A143" t="n" s="4">
        <v>1.0</v>
      </c>
      <c r="B143" t="s" s="5">
        <v>12</v>
      </c>
      <c r="C143" t="s" s="5">
        <v>13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2.0</v>
      </c>
      <c r="B144" t="s" s="5">
        <v>17</v>
      </c>
      <c r="C144" t="s" s="5">
        <v>18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3.0</v>
      </c>
      <c r="B145" t="s" s="5">
        <v>17</v>
      </c>
      <c r="C145" t="s" s="5">
        <v>112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4.0</v>
      </c>
      <c r="B146" t="s" s="5">
        <v>12</v>
      </c>
      <c r="C146" t="s" s="5">
        <v>20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5.0</v>
      </c>
      <c r="B147" t="s" s="5">
        <v>21</v>
      </c>
      <c r="C147" t="s" s="5">
        <v>22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6.0</v>
      </c>
      <c r="B148" t="s" s="5">
        <v>23</v>
      </c>
      <c r="C148" t="s" s="5">
        <v>85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7.0</v>
      </c>
      <c r="B149" t="s" s="5">
        <v>23</v>
      </c>
      <c r="C149" t="s" s="5">
        <v>27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8.0</v>
      </c>
      <c r="B150" t="s" s="5">
        <v>12</v>
      </c>
      <c r="C150" t="s" s="5">
        <v>29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9.0</v>
      </c>
      <c r="B151" t="s" s="5">
        <v>21</v>
      </c>
      <c r="C151" t="s" s="5">
        <v>30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10.0</v>
      </c>
      <c r="B152" t="s" s="5">
        <v>31</v>
      </c>
      <c r="C152" t="s" s="5">
        <v>33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11.0</v>
      </c>
      <c r="B153" t="s" s="5">
        <v>36</v>
      </c>
      <c r="C153" t="s" s="5">
        <v>37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12.0</v>
      </c>
      <c r="B154" t="s" s="5">
        <v>38</v>
      </c>
      <c r="C154" t="s" s="5">
        <v>39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13.0</v>
      </c>
      <c r="B155" t="s" s="5">
        <v>38</v>
      </c>
      <c r="C155" t="s" s="5">
        <v>91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14.0</v>
      </c>
      <c r="B156" t="s" s="5">
        <v>40</v>
      </c>
      <c r="C156" t="s" s="5">
        <v>113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15.0</v>
      </c>
      <c r="B157" t="s" s="5">
        <v>40</v>
      </c>
      <c r="C157" t="s" s="5">
        <v>92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16.0</v>
      </c>
      <c r="B158" t="s" s="5">
        <v>40</v>
      </c>
      <c r="C158" t="s" s="5">
        <v>43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17.0</v>
      </c>
      <c r="B159" t="s" s="5">
        <v>44</v>
      </c>
      <c r="C159" t="s" s="5">
        <v>114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18.0</v>
      </c>
      <c r="B160" t="s" s="5">
        <v>44</v>
      </c>
      <c r="C160" t="s" s="5">
        <v>115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19.0</v>
      </c>
      <c r="B161" t="s" s="5">
        <v>44</v>
      </c>
      <c r="C161" t="s" s="5">
        <v>49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20.0</v>
      </c>
      <c r="B162" t="s" s="5">
        <v>44</v>
      </c>
      <c r="C162" t="s" s="5">
        <v>50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21.0</v>
      </c>
      <c r="B163" t="s" s="5">
        <v>51</v>
      </c>
      <c r="C163" t="s" s="5">
        <v>52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22.0</v>
      </c>
      <c r="B164" t="s" s="5">
        <v>53</v>
      </c>
      <c r="C164" t="s" s="5">
        <v>116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23.0</v>
      </c>
      <c r="B165" t="s" s="5">
        <v>53</v>
      </c>
      <c r="C165" t="s" s="5">
        <v>117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24.0</v>
      </c>
      <c r="B166" t="s" s="5">
        <v>57</v>
      </c>
      <c r="C166" t="s" s="5">
        <v>58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25.0</v>
      </c>
      <c r="B167" t="s" s="5">
        <v>59</v>
      </c>
      <c r="C167" t="s" s="5">
        <v>118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26.0</v>
      </c>
      <c r="B168" t="s" s="5">
        <v>38</v>
      </c>
      <c r="C168" t="s" s="5">
        <v>61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27.0</v>
      </c>
      <c r="B169" t="s" s="5">
        <v>38</v>
      </c>
      <c r="C169" t="s" s="5">
        <v>95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28.0</v>
      </c>
      <c r="B170" t="s" s="5">
        <v>64</v>
      </c>
      <c r="C170" t="s" s="5">
        <v>119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29.0</v>
      </c>
      <c r="B171" t="s" s="5">
        <v>64</v>
      </c>
      <c r="C171" t="s" s="5">
        <v>68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30.0</v>
      </c>
      <c r="B172" t="s" s="5">
        <v>64</v>
      </c>
      <c r="C172" t="s" s="5">
        <v>120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31.0</v>
      </c>
      <c r="B173" t="s" s="5">
        <v>70</v>
      </c>
      <c r="C173" t="s" s="5">
        <v>71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32.0</v>
      </c>
      <c r="B174" t="s" s="5">
        <v>99</v>
      </c>
      <c r="C174" t="s" s="5">
        <v>100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33.0</v>
      </c>
      <c r="B175" t="s" s="5">
        <v>72</v>
      </c>
      <c r="C175" t="s" s="5">
        <v>73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34.0</v>
      </c>
      <c r="B176" t="s" s="5">
        <v>74</v>
      </c>
      <c r="C176" t="s" s="5">
        <v>101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35.0</v>
      </c>
      <c r="B177" t="s" s="5">
        <v>78</v>
      </c>
      <c r="C177" t="s" s="5">
        <v>79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36.0</v>
      </c>
      <c r="B178" t="s" s="5">
        <v>12</v>
      </c>
      <c r="C178" t="s" s="5">
        <v>13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37.0</v>
      </c>
      <c r="B179" t="s" s="5">
        <v>17</v>
      </c>
      <c r="C179" t="s" s="5">
        <v>18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38.0</v>
      </c>
      <c r="B180" t="s" s="5">
        <v>17</v>
      </c>
      <c r="C180" t="s" s="5">
        <v>83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39.0</v>
      </c>
      <c r="B181" t="s" s="5">
        <v>12</v>
      </c>
      <c r="C181" t="s" s="5">
        <v>121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40.0</v>
      </c>
      <c r="B182" t="s" s="5">
        <v>21</v>
      </c>
      <c r="C182" t="s" s="5">
        <v>22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41.0</v>
      </c>
      <c r="B183" t="s" s="5">
        <v>23</v>
      </c>
      <c r="C183" t="s" s="5">
        <v>85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42.0</v>
      </c>
      <c r="B184" t="s" s="5">
        <v>23</v>
      </c>
      <c r="C184" t="s" s="5">
        <v>27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43.0</v>
      </c>
      <c r="B185" t="s" s="5">
        <v>12</v>
      </c>
      <c r="C185" t="s" s="5">
        <v>29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44.0</v>
      </c>
      <c r="B186" t="s" s="5">
        <v>21</v>
      </c>
      <c r="C186" t="s" s="5">
        <v>122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45.0</v>
      </c>
      <c r="B187" t="s" s="5">
        <v>31</v>
      </c>
      <c r="C187" t="s" s="5">
        <v>33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46.0</v>
      </c>
      <c r="B188" t="s" s="5">
        <v>38</v>
      </c>
      <c r="C188" t="s" s="5">
        <v>89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47.0</v>
      </c>
      <c r="B189" t="s" s="5">
        <v>59</v>
      </c>
      <c r="C189" t="s" s="5">
        <v>90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48.0</v>
      </c>
      <c r="B190" t="s" s="5">
        <v>38</v>
      </c>
      <c r="C190" t="s" s="5">
        <v>91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49.0</v>
      </c>
      <c r="B191" t="s" s="5">
        <v>40</v>
      </c>
      <c r="C191" t="s" s="5">
        <v>113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50.0</v>
      </c>
      <c r="B192" t="s" s="5">
        <v>40</v>
      </c>
      <c r="C192" t="s" s="5">
        <v>92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51.0</v>
      </c>
      <c r="B193" t="s" s="5">
        <v>40</v>
      </c>
      <c r="C193" t="s" s="5">
        <v>43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52.0</v>
      </c>
      <c r="B194" t="s" s="5">
        <v>44</v>
      </c>
      <c r="C194" t="s" s="5">
        <v>114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53.0</v>
      </c>
      <c r="B195" t="s" s="5">
        <v>44</v>
      </c>
      <c r="C195" t="s" s="5">
        <v>115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54.0</v>
      </c>
      <c r="B196" t="s" s="5">
        <v>44</v>
      </c>
      <c r="C196" t="s" s="5">
        <v>49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55.0</v>
      </c>
      <c r="B197" t="s" s="5">
        <v>44</v>
      </c>
      <c r="C197" t="s" s="5">
        <v>50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56.0</v>
      </c>
      <c r="B198" t="s" s="5">
        <v>51</v>
      </c>
      <c r="C198" t="s" s="5">
        <v>52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57.0</v>
      </c>
      <c r="B199" t="s" s="5">
        <v>53</v>
      </c>
      <c r="C199" t="s" s="5">
        <v>123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58.0</v>
      </c>
      <c r="B200" t="s" s="5">
        <v>53</v>
      </c>
      <c r="C200" t="s" s="5">
        <v>124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59.0</v>
      </c>
      <c r="B201" t="s" s="5">
        <v>57</v>
      </c>
      <c r="C201" t="s" s="5">
        <v>58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60.0</v>
      </c>
      <c r="B202" t="s" s="5">
        <v>59</v>
      </c>
      <c r="C202" t="s" s="5">
        <v>125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61.0</v>
      </c>
      <c r="B203" t="s" s="5">
        <v>38</v>
      </c>
      <c r="C203" t="s" s="5">
        <v>61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62.0</v>
      </c>
      <c r="B204" t="s" s="5">
        <v>64</v>
      </c>
      <c r="C204" t="s" s="5">
        <v>126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63.0</v>
      </c>
      <c r="B205" t="s" s="5">
        <v>66</v>
      </c>
      <c r="C205" t="s" s="5">
        <v>67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64.0</v>
      </c>
      <c r="B206" t="s" s="5">
        <v>64</v>
      </c>
      <c r="C206" t="s" s="5">
        <v>68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65.0</v>
      </c>
      <c r="B207" t="s" s="5">
        <v>64</v>
      </c>
      <c r="C207" t="s" s="5">
        <v>69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66.0</v>
      </c>
      <c r="B208" t="s" s="5">
        <v>70</v>
      </c>
      <c r="C208" t="s" s="5">
        <v>71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67.0</v>
      </c>
      <c r="B209" t="s" s="5">
        <v>99</v>
      </c>
      <c r="C209" t="s" s="5">
        <v>100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68.0</v>
      </c>
      <c r="B210" t="s" s="5">
        <v>72</v>
      </c>
      <c r="C210" t="s" s="5">
        <v>73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69.0</v>
      </c>
      <c r="B211" t="s" s="5">
        <v>74</v>
      </c>
      <c r="C211" t="s" s="5">
        <v>101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70.0</v>
      </c>
      <c r="B212" t="s" s="5">
        <v>74</v>
      </c>
      <c r="C212" t="s" s="5">
        <v>102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71.0</v>
      </c>
      <c r="B213" t="s" s="5">
        <v>78</v>
      </c>
      <c r="C213" t="s" s="5">
        <v>79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72.0</v>
      </c>
      <c r="B214" t="s" s="5">
        <v>12</v>
      </c>
      <c r="C214" t="s" s="5">
        <v>13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73.0</v>
      </c>
      <c r="B215" t="s" s="5">
        <v>17</v>
      </c>
      <c r="C215" t="s" s="5">
        <v>18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74.0</v>
      </c>
      <c r="B216" t="s" s="5">
        <v>17</v>
      </c>
      <c r="C216" t="s" s="5">
        <v>83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75.0</v>
      </c>
      <c r="B217" t="s" s="5">
        <v>12</v>
      </c>
      <c r="C217" t="s" s="5">
        <v>20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76.0</v>
      </c>
      <c r="B218" t="s" s="5">
        <v>21</v>
      </c>
      <c r="C218" t="s" s="5">
        <v>22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77.0</v>
      </c>
      <c r="B219" t="s" s="5">
        <v>23</v>
      </c>
      <c r="C219" t="s" s="5">
        <v>85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78.0</v>
      </c>
      <c r="B220" t="s" s="5">
        <v>12</v>
      </c>
      <c r="C220" t="s" s="5">
        <v>29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79.0</v>
      </c>
      <c r="B221" t="s" s="5">
        <v>21</v>
      </c>
      <c r="C221" t="s" s="5">
        <v>30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80.0</v>
      </c>
      <c r="B222" t="s" s="5">
        <v>31</v>
      </c>
      <c r="C222" t="s" s="5">
        <v>33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81.0</v>
      </c>
      <c r="B223" t="s" s="5">
        <v>38</v>
      </c>
      <c r="C223" t="s" s="5">
        <v>89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82.0</v>
      </c>
      <c r="B224" t="s" s="5">
        <v>59</v>
      </c>
      <c r="C224" t="s" s="5">
        <v>90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83.0</v>
      </c>
      <c r="B225" t="s" s="5">
        <v>38</v>
      </c>
      <c r="C225" t="s" s="5">
        <v>127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84.0</v>
      </c>
      <c r="B226" t="s" s="5">
        <v>40</v>
      </c>
      <c r="C226" t="s" s="5">
        <v>113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85.0</v>
      </c>
      <c r="B227" t="s" s="5">
        <v>40</v>
      </c>
      <c r="C227" t="s" s="5">
        <v>92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86.0</v>
      </c>
      <c r="B228" t="s" s="5">
        <v>44</v>
      </c>
      <c r="C228" t="s" s="5">
        <v>114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87.0</v>
      </c>
      <c r="B229" t="s" s="5">
        <v>44</v>
      </c>
      <c r="C229" t="s" s="5">
        <v>115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88.0</v>
      </c>
      <c r="B230" t="s" s="5">
        <v>44</v>
      </c>
      <c r="C230" t="s" s="5">
        <v>49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89.0</v>
      </c>
      <c r="B231" t="s" s="5">
        <v>44</v>
      </c>
      <c r="C231" t="s" s="5">
        <v>50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90.0</v>
      </c>
      <c r="B232" t="s" s="5">
        <v>51</v>
      </c>
      <c r="C232" t="s" s="5">
        <v>52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91.0</v>
      </c>
      <c r="B233" t="s" s="5">
        <v>53</v>
      </c>
      <c r="C233" t="s" s="5">
        <v>128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92.0</v>
      </c>
      <c r="B234" t="s" s="5">
        <v>53</v>
      </c>
      <c r="C234" t="s" s="5">
        <v>129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93.0</v>
      </c>
      <c r="B235" t="s" s="5">
        <v>57</v>
      </c>
      <c r="C235" t="s" s="5">
        <v>58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94.0</v>
      </c>
      <c r="B236" t="s" s="5">
        <v>59</v>
      </c>
      <c r="C236" t="s" s="5">
        <v>118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95.0</v>
      </c>
      <c r="B237" t="s" s="5">
        <v>38</v>
      </c>
      <c r="C237" t="s" s="5">
        <v>61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96.0</v>
      </c>
      <c r="B238" t="s" s="5">
        <v>64</v>
      </c>
      <c r="C238" t="s" s="5">
        <v>126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97.0</v>
      </c>
      <c r="B239" t="s" s="5">
        <v>66</v>
      </c>
      <c r="C239" t="s" s="5">
        <v>130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98.0</v>
      </c>
      <c r="B240" t="s" s="5">
        <v>64</v>
      </c>
      <c r="C240" t="s" s="5">
        <v>68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99.0</v>
      </c>
      <c r="B241" t="s" s="5">
        <v>64</v>
      </c>
      <c r="C241" t="s" s="5">
        <v>131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100.0</v>
      </c>
      <c r="B242" t="s" s="5">
        <v>70</v>
      </c>
      <c r="C242" t="s" s="5">
        <v>71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101.0</v>
      </c>
      <c r="B243" t="s" s="5">
        <v>99</v>
      </c>
      <c r="C243" t="s" s="5">
        <v>100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102.0</v>
      </c>
      <c r="B244" t="s" s="5">
        <v>72</v>
      </c>
      <c r="C244" t="s" s="5">
        <v>73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103.0</v>
      </c>
      <c r="B245" t="s" s="5">
        <v>74</v>
      </c>
      <c r="C245" t="s" s="5">
        <v>101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104.0</v>
      </c>
      <c r="B246" t="s" s="5">
        <v>74</v>
      </c>
      <c r="C246" t="s" s="5">
        <v>102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105.0</v>
      </c>
      <c r="B247" t="s" s="5">
        <v>78</v>
      </c>
      <c r="C247" t="s" s="5">
        <v>79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H248" t="s">
        <v>80</v>
      </c>
    </row>
    <row r="249">
      <c r="A249" s="3" t="s">
        <v>132</v>
      </c>
    </row>
    <row r="250">
      <c r="A250" s="7" t="s">
        <v>133</v>
      </c>
    </row>
    <row r="251" ht="50.0" customHeight="true" s="2" customFormat="true">
      <c r="A251" t="s">
        <v>3</v>
      </c>
      <c r="B251" t="s">
        <v>4</v>
      </c>
      <c r="C251" t="s">
        <v>5</v>
      </c>
      <c r="D251" t="s">
        <v>6</v>
      </c>
      <c r="E251" t="s">
        <v>7</v>
      </c>
      <c r="F251" t="s">
        <v>8</v>
      </c>
      <c r="G251" t="s">
        <v>9</v>
      </c>
      <c r="H251" t="s">
        <v>10</v>
      </c>
      <c r="I251" t="s">
        <v>11</v>
      </c>
    </row>
    <row r="252">
      <c r="A252" t="n" s="4">
        <v>1.0</v>
      </c>
      <c r="B252" t="s" s="5">
        <v>12</v>
      </c>
      <c r="C252" t="s" s="5">
        <v>13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2.0</v>
      </c>
      <c r="B253" t="s" s="5">
        <v>17</v>
      </c>
      <c r="C253" t="s" s="5">
        <v>18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3.0</v>
      </c>
      <c r="B254" t="s" s="5">
        <v>17</v>
      </c>
      <c r="C254" t="s" s="5">
        <v>83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4.0</v>
      </c>
      <c r="B255" t="s" s="5">
        <v>12</v>
      </c>
      <c r="C255" t="s" s="5">
        <v>20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5.0</v>
      </c>
      <c r="B256" t="s" s="5">
        <v>21</v>
      </c>
      <c r="C256" t="s" s="5">
        <v>22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6.0</v>
      </c>
      <c r="B257" t="s" s="5">
        <v>23</v>
      </c>
      <c r="C257" t="s" s="5">
        <v>134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7.0</v>
      </c>
      <c r="B258" t="s" s="5">
        <v>23</v>
      </c>
      <c r="C258" t="s" s="5">
        <v>27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8.0</v>
      </c>
      <c r="B259" t="s" s="5">
        <v>26</v>
      </c>
      <c r="C259" t="s" s="5">
        <v>29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9.0</v>
      </c>
      <c r="B260" t="s" s="5">
        <v>21</v>
      </c>
      <c r="C260" t="s" s="5">
        <v>30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10.0</v>
      </c>
      <c r="B261" t="s" s="5">
        <v>31</v>
      </c>
      <c r="C261" t="s" s="5">
        <v>32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11.0</v>
      </c>
      <c r="B262" t="s" s="5">
        <v>36</v>
      </c>
      <c r="C262" t="s" s="5">
        <v>37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12.0</v>
      </c>
      <c r="B263" t="s" s="5">
        <v>38</v>
      </c>
      <c r="C263" t="s" s="5">
        <v>135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13.0</v>
      </c>
      <c r="B264" t="s" s="5">
        <v>38</v>
      </c>
      <c r="C264" t="s" s="5">
        <v>91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14.0</v>
      </c>
      <c r="B265" t="s" s="5">
        <v>40</v>
      </c>
      <c r="C265" t="s" s="5">
        <v>41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15.0</v>
      </c>
      <c r="B266" t="s" s="5">
        <v>40</v>
      </c>
      <c r="C266" t="s" s="5">
        <v>136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16.0</v>
      </c>
      <c r="B267" t="s" s="5">
        <v>40</v>
      </c>
      <c r="C267" t="s" s="5">
        <v>43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17.0</v>
      </c>
      <c r="B268" t="s" s="5">
        <v>44</v>
      </c>
      <c r="C268" t="s" s="5">
        <v>114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18.0</v>
      </c>
      <c r="B269" t="s" s="5">
        <v>44</v>
      </c>
      <c r="C269" t="s" s="5">
        <v>115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19.0</v>
      </c>
      <c r="B270" t="s" s="5">
        <v>44</v>
      </c>
      <c r="C270" t="s" s="5">
        <v>48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20.0</v>
      </c>
      <c r="B271" t="s" s="5">
        <v>44</v>
      </c>
      <c r="C271" t="s" s="5">
        <v>49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21.0</v>
      </c>
      <c r="B272" t="s" s="5">
        <v>44</v>
      </c>
      <c r="C272" t="s" s="5">
        <v>50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22.0</v>
      </c>
      <c r="B273" t="s" s="5">
        <v>51</v>
      </c>
      <c r="C273" t="s" s="5">
        <v>52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23.0</v>
      </c>
      <c r="B274" t="s" s="5">
        <v>53</v>
      </c>
      <c r="C274" t="s" s="5">
        <v>123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24.0</v>
      </c>
      <c r="B275" t="s" s="5">
        <v>53</v>
      </c>
      <c r="C275" t="s" s="5">
        <v>124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25.0</v>
      </c>
      <c r="B276" t="s" s="5">
        <v>53</v>
      </c>
      <c r="C276" t="s" s="5">
        <v>137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26.0</v>
      </c>
      <c r="B277" t="s" s="5">
        <v>57</v>
      </c>
      <c r="C277" t="s" s="5">
        <v>58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27.0</v>
      </c>
      <c r="B278" t="s" s="5">
        <v>59</v>
      </c>
      <c r="C278" t="s" s="5">
        <v>125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28.0</v>
      </c>
      <c r="B279" t="s" s="5">
        <v>38</v>
      </c>
      <c r="C279" t="s" s="5">
        <v>61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29.0</v>
      </c>
      <c r="B280" t="s" s="5">
        <v>64</v>
      </c>
      <c r="C280" t="s" s="5">
        <v>126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30.0</v>
      </c>
      <c r="B281" t="s" s="5">
        <v>66</v>
      </c>
      <c r="C281" t="s" s="5">
        <v>67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31.0</v>
      </c>
      <c r="B282" t="s" s="5">
        <v>64</v>
      </c>
      <c r="C282" t="s" s="5">
        <v>68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32.0</v>
      </c>
      <c r="B283" t="s" s="5">
        <v>70</v>
      </c>
      <c r="C283" t="s" s="5">
        <v>71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33.0</v>
      </c>
      <c r="B284" t="s" s="5">
        <v>99</v>
      </c>
      <c r="C284" t="s" s="5">
        <v>100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34.0</v>
      </c>
      <c r="B285" t="s" s="5">
        <v>72</v>
      </c>
      <c r="C285" t="s" s="5">
        <v>73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35.0</v>
      </c>
      <c r="B286" t="s" s="5">
        <v>74</v>
      </c>
      <c r="C286" t="s" s="5">
        <v>101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36.0</v>
      </c>
      <c r="B287" t="s" s="5">
        <v>74</v>
      </c>
      <c r="C287" t="s" s="5">
        <v>102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37.0</v>
      </c>
      <c r="B288" t="s" s="5">
        <v>74</v>
      </c>
      <c r="C288" t="s" s="5">
        <v>75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38.0</v>
      </c>
      <c r="B289" t="s" s="5">
        <v>138</v>
      </c>
      <c r="C289" t="s" s="5">
        <v>77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39.0</v>
      </c>
      <c r="B290" t="s" s="5">
        <v>78</v>
      </c>
      <c r="C290" t="s" s="5">
        <v>79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H291" t="s">
        <v>80</v>
      </c>
    </row>
    <row r="292">
      <c r="A292" s="3" t="s">
        <v>139</v>
      </c>
    </row>
    <row r="293">
      <c r="A293" s="7" t="s">
        <v>140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</row>
    <row r="295">
      <c r="A295" t="n" s="4">
        <v>1.0</v>
      </c>
      <c r="B295" t="s" s="5">
        <v>141</v>
      </c>
      <c r="C295" t="s" s="5">
        <v>142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2.0</v>
      </c>
      <c r="B296" t="s" s="5">
        <v>141</v>
      </c>
      <c r="C296" t="s" s="5">
        <v>143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3.0</v>
      </c>
      <c r="B297" t="s" s="5">
        <v>21</v>
      </c>
      <c r="C297" t="s" s="5">
        <v>22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4.0</v>
      </c>
      <c r="B298" t="s" s="5">
        <v>40</v>
      </c>
      <c r="C298" t="s" s="5">
        <v>144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5.0</v>
      </c>
      <c r="B299" t="s" s="5">
        <v>145</v>
      </c>
      <c r="C299" t="s" s="5">
        <v>146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6.0</v>
      </c>
      <c r="B300" t="s" s="5">
        <v>145</v>
      </c>
      <c r="C300" t="s" s="5">
        <v>32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7.0</v>
      </c>
      <c r="B301" t="s" s="5">
        <v>145</v>
      </c>
      <c r="C301" t="s" s="5">
        <v>147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8.0</v>
      </c>
      <c r="B302" t="s" s="5">
        <v>141</v>
      </c>
      <c r="C302" t="s" s="5">
        <v>148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9.0</v>
      </c>
      <c r="B303" t="s" s="5">
        <v>70</v>
      </c>
      <c r="C303" t="s" s="5">
        <v>149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10.0</v>
      </c>
      <c r="B304" t="s" s="5">
        <v>44</v>
      </c>
      <c r="C304" t="s" s="5">
        <v>150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11.0</v>
      </c>
      <c r="B305" t="s" s="5">
        <v>44</v>
      </c>
      <c r="C305" t="s" s="5">
        <v>151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12.0</v>
      </c>
      <c r="B306" t="s" s="5">
        <v>44</v>
      </c>
      <c r="C306" t="s" s="5">
        <v>152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13.0</v>
      </c>
      <c r="B307" t="s" s="5">
        <v>44</v>
      </c>
      <c r="C307" t="s" s="5">
        <v>153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14.0</v>
      </c>
      <c r="B308" t="s" s="5">
        <v>44</v>
      </c>
      <c r="C308" t="s" s="5">
        <v>154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15.0</v>
      </c>
      <c r="B309" t="s" s="5">
        <v>141</v>
      </c>
      <c r="C309" t="s" s="5">
        <v>155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16.0</v>
      </c>
      <c r="B310" t="s" s="5">
        <v>141</v>
      </c>
      <c r="C310" t="s" s="5">
        <v>156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17.0</v>
      </c>
      <c r="B311" t="s" s="5">
        <v>141</v>
      </c>
      <c r="C311" t="s" s="5">
        <v>157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18.0</v>
      </c>
      <c r="B312" t="s" s="5">
        <v>141</v>
      </c>
      <c r="C312" t="s" s="5">
        <v>158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19.0</v>
      </c>
      <c r="B313" t="s" s="5">
        <v>141</v>
      </c>
      <c r="C313" t="s" s="5">
        <v>159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20.0</v>
      </c>
      <c r="B314" t="s" s="5">
        <v>141</v>
      </c>
      <c r="C314" t="s" s="5">
        <v>160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21.0</v>
      </c>
      <c r="B315" t="s" s="5">
        <v>141</v>
      </c>
      <c r="C315" t="s" s="5">
        <v>161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22.0</v>
      </c>
      <c r="B316" t="s" s="5">
        <v>141</v>
      </c>
      <c r="C316" t="s" s="5">
        <v>162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H317" t="s">
        <v>80</v>
      </c>
    </row>
    <row r="323">
      <c r="B323" t="s" s="8">
        <v>163</v>
      </c>
      <c r="C323" s="8"/>
    </row>
    <row r="324">
      <c r="B324" t="s">
        <v>164</v>
      </c>
      <c r="C324" t="s">
        <v>165</v>
      </c>
    </row>
    <row r="325">
      <c r="B325" t="s">
        <v>166</v>
      </c>
      <c r="C325" t="s">
        <v>167</v>
      </c>
    </row>
  </sheetData>
  <mergeCells>
    <mergeCell ref="A1:L1"/>
    <mergeCell ref="A2:L2"/>
    <mergeCell ref="A3:K3"/>
    <mergeCell ref="A48:L48"/>
    <mergeCell ref="A49:K49"/>
    <mergeCell ref="A98:L98"/>
    <mergeCell ref="A99:K99"/>
    <mergeCell ref="A140:L140"/>
    <mergeCell ref="A141:K141"/>
    <mergeCell ref="A249:L249"/>
    <mergeCell ref="A250:K250"/>
    <mergeCell ref="A292:L292"/>
    <mergeCell ref="A293:K2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2024-10-05T06:54:53Z</dcterms:created>
  <dc:creator>Apache POI</dc:creator>
</cp:coreProperties>
</file>